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726"/>
  <workbookPr codeName="ThisWorkbook" defaultThemeVersion="124226"/>
  <mc:AlternateContent xmlns:mc="http://schemas.openxmlformats.org/markup-compatibility/2006">
    <mc:Choice Requires="x15">
      <x15ac:absPath xmlns:x15ac="http://schemas.microsoft.com/office/spreadsheetml/2010/11/ac" url="C:\岡崎ソフトテニス協会\2021河合氏⇒引継\USB ドライブ\2級審判講習会\2023年3月開催2級審判講習会\"/>
    </mc:Choice>
  </mc:AlternateContent>
  <xr:revisionPtr revIDLastSave="0" documentId="13_ncr:1_{CCF5952D-0380-4CD6-8232-81FB0F3D3417}" xr6:coauthVersionLast="47" xr6:coauthVersionMax="47" xr10:uidLastSave="{00000000-0000-0000-0000-000000000000}"/>
  <bookViews>
    <workbookView xWindow="-120" yWindow="-120" windowWidth="20730" windowHeight="11040" activeTab="1" xr2:uid="{00000000-000D-0000-FFFF-FFFF00000000}"/>
  </bookViews>
  <sheets>
    <sheet name="２級審判講習会" sheetId="7" r:id="rId1"/>
    <sheet name="更新申込用紙" sheetId="8" r:id="rId2"/>
    <sheet name="新規申込用紙" sheetId="9" r:id="rId3"/>
    <sheet name="施設利用上の遵守事項" sheetId="10" r:id="rId4"/>
  </sheets>
  <definedNames>
    <definedName name="_xlnm.Print_Area" localSheetId="1">更新申込用紙!$A$1:$R$57</definedName>
    <definedName name="_xlnm.Print_Area" localSheetId="2">新規申込用紙!$A$1:$R$56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<sst xmlns="http://schemas.openxmlformats.org/spreadsheetml/2006/main" count="473" uniqueCount="232">
  <si>
    <t>５，０００円</t>
    <rPh sb="5" eb="6">
      <t>エン</t>
    </rPh>
    <phoneticPr fontId="1"/>
  </si>
  <si>
    <t>４，０００円</t>
    <rPh sb="5" eb="6">
      <t>エン</t>
    </rPh>
    <phoneticPr fontId="1"/>
  </si>
  <si>
    <t>区分</t>
    <rPh sb="0" eb="2">
      <t>クブン</t>
    </rPh>
    <phoneticPr fontId="1"/>
  </si>
  <si>
    <t>講習料</t>
    <rPh sb="0" eb="2">
      <t>コウシュウ</t>
    </rPh>
    <rPh sb="2" eb="3">
      <t>リョウ</t>
    </rPh>
    <phoneticPr fontId="1"/>
  </si>
  <si>
    <t>申請料</t>
    <rPh sb="0" eb="2">
      <t>シンセイ</t>
    </rPh>
    <rPh sb="2" eb="3">
      <t>リョウ</t>
    </rPh>
    <phoneticPr fontId="1"/>
  </si>
  <si>
    <t>新規取得者</t>
    <rPh sb="0" eb="2">
      <t>シンキ</t>
    </rPh>
    <rPh sb="2" eb="5">
      <t>シュトクシャ</t>
    </rPh>
    <phoneticPr fontId="1"/>
  </si>
  <si>
    <t>１，０００円</t>
    <rPh sb="5" eb="6">
      <t>エン</t>
    </rPh>
    <phoneticPr fontId="1"/>
  </si>
  <si>
    <t>３，０００円</t>
    <rPh sb="5" eb="6">
      <t>エン</t>
    </rPh>
    <phoneticPr fontId="1"/>
  </si>
  <si>
    <t>２，０００円</t>
    <rPh sb="5" eb="6">
      <t>エン</t>
    </rPh>
    <phoneticPr fontId="1"/>
  </si>
  <si>
    <t>　　計</t>
    <rPh sb="2" eb="3">
      <t>ケイ</t>
    </rPh>
    <phoneticPr fontId="1"/>
  </si>
  <si>
    <t>５　申込期限</t>
    <rPh sb="2" eb="4">
      <t>モウシコミ</t>
    </rPh>
    <rPh sb="4" eb="6">
      <t>キゲン</t>
    </rPh>
    <phoneticPr fontId="1"/>
  </si>
  <si>
    <t>６　申込先</t>
    <rPh sb="2" eb="4">
      <t>モウシコミ</t>
    </rPh>
    <rPh sb="4" eb="5">
      <t>サキ</t>
    </rPh>
    <phoneticPr fontId="1"/>
  </si>
  <si>
    <t>７　その他</t>
    <rPh sb="4" eb="5">
      <t>タ</t>
    </rPh>
    <phoneticPr fontId="1"/>
  </si>
  <si>
    <t>　岡崎ソフトテニス協会</t>
    <rPh sb="1" eb="3">
      <t>オカザキ</t>
    </rPh>
    <rPh sb="9" eb="11">
      <t>キョウカイ</t>
    </rPh>
    <phoneticPr fontId="1"/>
  </si>
  <si>
    <t>記</t>
    <rPh sb="0" eb="1">
      <t>キ</t>
    </rPh>
    <phoneticPr fontId="1"/>
  </si>
  <si>
    <t>は受講されますようお願いします。</t>
    <rPh sb="1" eb="3">
      <t>ジュコウ</t>
    </rPh>
    <rPh sb="10" eb="11">
      <t>ネガ</t>
    </rPh>
    <phoneticPr fontId="1"/>
  </si>
  <si>
    <t>　　①日本ソフトテニス連盟主催の大会および日本全国で開催される大会の</t>
    <rPh sb="3" eb="5">
      <t>ニホン</t>
    </rPh>
    <rPh sb="11" eb="13">
      <t>レンメイ</t>
    </rPh>
    <rPh sb="13" eb="15">
      <t>シュサイ</t>
    </rPh>
    <rPh sb="16" eb="18">
      <t>タイカイ</t>
    </rPh>
    <rPh sb="21" eb="23">
      <t>ニホン</t>
    </rPh>
    <rPh sb="23" eb="25">
      <t>ゼンコク</t>
    </rPh>
    <rPh sb="26" eb="28">
      <t>カイサイ</t>
    </rPh>
    <rPh sb="31" eb="33">
      <t>タイカイ</t>
    </rPh>
    <phoneticPr fontId="1"/>
  </si>
  <si>
    <t>　　　アンパイヤーとして、その責を果たす能力がある１５歳以上で、新しく</t>
    <rPh sb="15" eb="16">
      <t>セキ</t>
    </rPh>
    <rPh sb="17" eb="18">
      <t>ハ</t>
    </rPh>
    <rPh sb="20" eb="22">
      <t>ノウリョク</t>
    </rPh>
    <rPh sb="27" eb="28">
      <t>サイ</t>
    </rPh>
    <rPh sb="28" eb="30">
      <t>イジョウ</t>
    </rPh>
    <rPh sb="32" eb="33">
      <t>アタラ</t>
    </rPh>
    <phoneticPr fontId="1"/>
  </si>
  <si>
    <t>　　　資格を取得したい者。</t>
    <rPh sb="3" eb="5">
      <t>シカク</t>
    </rPh>
    <rPh sb="6" eb="8">
      <t>シュトク</t>
    </rPh>
    <rPh sb="11" eb="12">
      <t>モノ</t>
    </rPh>
    <phoneticPr fontId="1"/>
  </si>
  <si>
    <t>　　②２級審判員の資格更新を要する者</t>
    <rPh sb="4" eb="5">
      <t>キュウ</t>
    </rPh>
    <rPh sb="5" eb="8">
      <t>シンパンイン</t>
    </rPh>
    <rPh sb="9" eb="11">
      <t>シカク</t>
    </rPh>
    <rPh sb="11" eb="13">
      <t>コウシン</t>
    </rPh>
    <rPh sb="14" eb="15">
      <t>ヨウ</t>
    </rPh>
    <rPh sb="17" eb="18">
      <t>モノ</t>
    </rPh>
    <phoneticPr fontId="1"/>
  </si>
  <si>
    <t>　　以上</t>
    <rPh sb="2" eb="4">
      <t>イジョウ</t>
    </rPh>
    <phoneticPr fontId="1"/>
  </si>
  <si>
    <t>２　会　場</t>
    <rPh sb="2" eb="3">
      <t>カイ</t>
    </rPh>
    <rPh sb="4" eb="5">
      <t>ジョウ</t>
    </rPh>
    <phoneticPr fontId="1"/>
  </si>
  <si>
    <t>３　対　象</t>
    <rPh sb="2" eb="3">
      <t>タイ</t>
    </rPh>
    <rPh sb="4" eb="5">
      <t>ゾウ</t>
    </rPh>
    <phoneticPr fontId="1"/>
  </si>
  <si>
    <t>４　費　用</t>
    <rPh sb="2" eb="3">
      <t>ヒ</t>
    </rPh>
    <rPh sb="4" eb="5">
      <t>ヨウ</t>
    </rPh>
    <phoneticPr fontId="1"/>
  </si>
  <si>
    <t>　　①新規取得者</t>
    <rPh sb="3" eb="5">
      <t>シンキ</t>
    </rPh>
    <rPh sb="5" eb="7">
      <t>シュトク</t>
    </rPh>
    <rPh sb="7" eb="8">
      <t>モノ</t>
    </rPh>
    <phoneticPr fontId="1"/>
  </si>
  <si>
    <t>　　②資格更新者</t>
    <rPh sb="3" eb="5">
      <t>シカク</t>
    </rPh>
    <rPh sb="5" eb="7">
      <t>コウシン</t>
    </rPh>
    <rPh sb="7" eb="8">
      <t>モノ</t>
    </rPh>
    <phoneticPr fontId="1"/>
  </si>
  <si>
    <t>　　③更新の方は公認審判員認定証を持参して下さい。</t>
    <rPh sb="3" eb="5">
      <t>コウシン</t>
    </rPh>
    <rPh sb="6" eb="7">
      <t>カタ</t>
    </rPh>
    <rPh sb="8" eb="10">
      <t>コウニン</t>
    </rPh>
    <rPh sb="10" eb="12">
      <t>シンパン</t>
    </rPh>
    <rPh sb="12" eb="13">
      <t>イン</t>
    </rPh>
    <rPh sb="13" eb="16">
      <t>ニンテイショウ</t>
    </rPh>
    <rPh sb="17" eb="19">
      <t>ジサン</t>
    </rPh>
    <rPh sb="21" eb="22">
      <t>クダ</t>
    </rPh>
    <phoneticPr fontId="1"/>
  </si>
  <si>
    <t>　  ②受講者は筆記用具及び日本連盟のハンドブックを持参し</t>
    <rPh sb="4" eb="7">
      <t>ジュコウシャ</t>
    </rPh>
    <rPh sb="8" eb="10">
      <t>ヒッキ</t>
    </rPh>
    <rPh sb="10" eb="12">
      <t>ヨウグ</t>
    </rPh>
    <rPh sb="12" eb="13">
      <t>オヨ</t>
    </rPh>
    <rPh sb="14" eb="16">
      <t>ニホン</t>
    </rPh>
    <rPh sb="16" eb="18">
      <t>レンメイ</t>
    </rPh>
    <rPh sb="26" eb="28">
      <t>ジサン</t>
    </rPh>
    <phoneticPr fontId="1"/>
  </si>
  <si>
    <t>　　　　　　電話番号　0564-43-2610(体育館）,　0564-43-2510(市民センター）</t>
    <rPh sb="6" eb="10">
      <t>デンワバンゴウ</t>
    </rPh>
    <rPh sb="24" eb="27">
      <t>タイイクカン</t>
    </rPh>
    <rPh sb="43" eb="45">
      <t>シミン</t>
    </rPh>
    <phoneticPr fontId="1"/>
  </si>
  <si>
    <t>ｿﾌﾄﾃﾆｽﾊﾝﾄﾞﾌﾞｯｸ要の方ノミ</t>
    <phoneticPr fontId="1"/>
  </si>
  <si>
    <t>更新者</t>
    <phoneticPr fontId="1"/>
  </si>
  <si>
    <t>岡崎信用金庫　竜美丘支店</t>
    <rPh sb="0" eb="6">
      <t>オカザキシンヨウキンコ</t>
    </rPh>
    <rPh sb="7" eb="8">
      <t>リュウ</t>
    </rPh>
    <rPh sb="8" eb="9">
      <t>ミ</t>
    </rPh>
    <rPh sb="9" eb="10">
      <t>オカ</t>
    </rPh>
    <rPh sb="10" eb="12">
      <t>シテン</t>
    </rPh>
    <phoneticPr fontId="1"/>
  </si>
  <si>
    <t>オカザキソフトテニスキョウカイ</t>
    <phoneticPr fontId="1"/>
  </si>
  <si>
    <t>普通預金　</t>
    <rPh sb="0" eb="4">
      <t>フツウヨキン</t>
    </rPh>
    <phoneticPr fontId="1"/>
  </si>
  <si>
    <t>店番　071</t>
    <rPh sb="0" eb="2">
      <t>テンバン</t>
    </rPh>
    <phoneticPr fontId="1"/>
  </si>
  <si>
    <t>口座番号　９０３１００５</t>
    <rPh sb="0" eb="4">
      <t>コウザバンゴウ</t>
    </rPh>
    <phoneticPr fontId="1"/>
  </si>
  <si>
    <t>　（内訳）</t>
    <rPh sb="2" eb="4">
      <t>ウチワケ</t>
    </rPh>
    <phoneticPr fontId="1"/>
  </si>
  <si>
    <t>口座名義　岡崎ソフトテニス協会　信川敏郎</t>
    <rPh sb="0" eb="4">
      <t>コウザメイギ</t>
    </rPh>
    <rPh sb="5" eb="7">
      <t>オカザキ</t>
    </rPh>
    <rPh sb="13" eb="15">
      <t>キョウカイ</t>
    </rPh>
    <rPh sb="16" eb="18">
      <t>ノブカワ</t>
    </rPh>
    <rPh sb="18" eb="20">
      <t>トシロウ</t>
    </rPh>
    <phoneticPr fontId="1"/>
  </si>
  <si>
    <t>4,000円+ｿﾌﾄﾃﾆｽﾊﾝﾄﾞﾌﾞｯｸ要の方はプラス1,000円の5,000円</t>
    <rPh sb="5" eb="6">
      <t>エン</t>
    </rPh>
    <rPh sb="21" eb="22">
      <t>ヨウ</t>
    </rPh>
    <rPh sb="23" eb="24">
      <t>カタ</t>
    </rPh>
    <rPh sb="33" eb="34">
      <t>エン</t>
    </rPh>
    <rPh sb="40" eb="41">
      <t>エン</t>
    </rPh>
    <phoneticPr fontId="1"/>
  </si>
  <si>
    <t>3,000円+ｿﾌﾄﾃﾆｽﾊﾝﾄﾞﾌﾞｯｸ要の方はプラス1,000円の4,000円</t>
    <rPh sb="5" eb="6">
      <t>エン</t>
    </rPh>
    <rPh sb="40" eb="41">
      <t>エン</t>
    </rPh>
    <phoneticPr fontId="1"/>
  </si>
  <si>
    <t>申込以降欠席は費用返却しません。</t>
    <rPh sb="0" eb="2">
      <t>モウシコミ</t>
    </rPh>
    <rPh sb="2" eb="4">
      <t>イコウ</t>
    </rPh>
    <rPh sb="4" eb="6">
      <t>ケッセキ</t>
    </rPh>
    <rPh sb="7" eb="9">
      <t>ヒヨウ</t>
    </rPh>
    <rPh sb="9" eb="11">
      <t>ヘンキャク</t>
    </rPh>
    <phoneticPr fontId="1"/>
  </si>
  <si>
    <t>岡崎市六ッ美体育館及び岡崎市六ッ美市民センター（隣接した建物です）</t>
    <rPh sb="0" eb="3">
      <t>オカザキシ</t>
    </rPh>
    <rPh sb="3" eb="6">
      <t>ムツミ</t>
    </rPh>
    <rPh sb="6" eb="9">
      <t>タイイクカン</t>
    </rPh>
    <rPh sb="9" eb="10">
      <t>オヨ</t>
    </rPh>
    <rPh sb="11" eb="13">
      <t>オカザキ</t>
    </rPh>
    <rPh sb="13" eb="14">
      <t>シ</t>
    </rPh>
    <rPh sb="14" eb="17">
      <t>ムツミ</t>
    </rPh>
    <rPh sb="17" eb="19">
      <t>シミン</t>
    </rPh>
    <rPh sb="24" eb="26">
      <t>リンセツ</t>
    </rPh>
    <rPh sb="28" eb="30">
      <t>タテモノ</t>
    </rPh>
    <phoneticPr fontId="1"/>
  </si>
  <si>
    <t>　日頃、当協会主催事業に際しご理解ご協力深く感謝いたします。</t>
    <rPh sb="1" eb="3">
      <t>ヒゴロ</t>
    </rPh>
    <rPh sb="4" eb="11">
      <t>トウキョウカイシュサイジギョウ</t>
    </rPh>
    <rPh sb="12" eb="13">
      <t>サイ</t>
    </rPh>
    <rPh sb="15" eb="17">
      <t>リカイ</t>
    </rPh>
    <rPh sb="18" eb="20">
      <t>キョウリョク</t>
    </rPh>
    <rPh sb="20" eb="21">
      <t>フカ</t>
    </rPh>
    <rPh sb="22" eb="24">
      <t>カンシャ</t>
    </rPh>
    <phoneticPr fontId="1"/>
  </si>
  <si>
    <t>更新</t>
    <rPh sb="0" eb="2">
      <t>コウシン</t>
    </rPh>
    <phoneticPr fontId="1"/>
  </si>
  <si>
    <t>もし、５０名を超える場合は最終行をコピーして下に増やして下さい。</t>
    <rPh sb="5" eb="6">
      <t>メイ</t>
    </rPh>
    <rPh sb="7" eb="8">
      <t>コ</t>
    </rPh>
    <rPh sb="10" eb="12">
      <t>バアイ</t>
    </rPh>
    <rPh sb="13" eb="16">
      <t>サイシュウギョウ</t>
    </rPh>
    <rPh sb="22" eb="23">
      <t>シタ</t>
    </rPh>
    <rPh sb="24" eb="25">
      <t>フ</t>
    </rPh>
    <rPh sb="28" eb="29">
      <t>クダ</t>
    </rPh>
    <phoneticPr fontId="1"/>
  </si>
  <si>
    <t>申し込み責任者氏名</t>
    <rPh sb="0" eb="1">
      <t>モウ</t>
    </rPh>
    <rPh sb="2" eb="3">
      <t>コ</t>
    </rPh>
    <rPh sb="4" eb="7">
      <t>セキニンシャ</t>
    </rPh>
    <rPh sb="7" eb="9">
      <t>シメイ</t>
    </rPh>
    <phoneticPr fontId="1"/>
  </si>
  <si>
    <t>電話番号</t>
    <rPh sb="0" eb="2">
      <t>デンワ</t>
    </rPh>
    <rPh sb="2" eb="4">
      <t>バンゴウ</t>
    </rPh>
    <phoneticPr fontId="1"/>
  </si>
  <si>
    <t>生年月日のリストが使えるようになります。</t>
    <rPh sb="0" eb="2">
      <t>セイネン</t>
    </rPh>
    <rPh sb="2" eb="4">
      <t>ガッピ</t>
    </rPh>
    <rPh sb="9" eb="10">
      <t>ツカ</t>
    </rPh>
    <phoneticPr fontId="1"/>
  </si>
  <si>
    <t>氏名（カタカナ）</t>
    <rPh sb="0" eb="2">
      <t>シメイ</t>
    </rPh>
    <phoneticPr fontId="1"/>
  </si>
  <si>
    <t>氏名（漢字）</t>
    <rPh sb="0" eb="2">
      <t>シメイ</t>
    </rPh>
    <rPh sb="3" eb="5">
      <t>カンジ</t>
    </rPh>
    <phoneticPr fontId="1"/>
  </si>
  <si>
    <t>所属</t>
    <rPh sb="0" eb="2">
      <t>ショゾク</t>
    </rPh>
    <phoneticPr fontId="1"/>
  </si>
  <si>
    <t>姓（ｶﾀｶﾅ）</t>
    <rPh sb="0" eb="1">
      <t>セイ</t>
    </rPh>
    <phoneticPr fontId="1"/>
  </si>
  <si>
    <t>名（ｶﾀｶﾅ）</t>
    <rPh sb="0" eb="1">
      <t>メイ</t>
    </rPh>
    <phoneticPr fontId="1"/>
  </si>
  <si>
    <t>姓（漢字）</t>
    <rPh sb="0" eb="1">
      <t>セイ</t>
    </rPh>
    <rPh sb="2" eb="4">
      <t>カンジ</t>
    </rPh>
    <phoneticPr fontId="1"/>
  </si>
  <si>
    <t>名（漢字）</t>
    <rPh sb="0" eb="1">
      <t>メイ</t>
    </rPh>
    <rPh sb="2" eb="4">
      <t>カンジ</t>
    </rPh>
    <phoneticPr fontId="1"/>
  </si>
  <si>
    <t>年</t>
    <rPh sb="0" eb="1">
      <t>ネン</t>
    </rPh>
    <phoneticPr fontId="1"/>
  </si>
  <si>
    <t>月</t>
    <rPh sb="0" eb="1">
      <t>ガツ</t>
    </rPh>
    <phoneticPr fontId="1"/>
  </si>
  <si>
    <t>日</t>
    <rPh sb="0" eb="1">
      <t>ヒ</t>
    </rPh>
    <phoneticPr fontId="1"/>
  </si>
  <si>
    <t>例</t>
    <rPh sb="0" eb="1">
      <t>レイ</t>
    </rPh>
    <phoneticPr fontId="1"/>
  </si>
  <si>
    <t>アイチ</t>
    <phoneticPr fontId="1"/>
  </si>
  <si>
    <t>タロウ</t>
    <phoneticPr fontId="1"/>
  </si>
  <si>
    <t>愛知</t>
    <rPh sb="0" eb="2">
      <t>アイチ</t>
    </rPh>
    <phoneticPr fontId="1"/>
  </si>
  <si>
    <t>太郎</t>
    <rPh sb="0" eb="2">
      <t>タロウ</t>
    </rPh>
    <phoneticPr fontId="1"/>
  </si>
  <si>
    <t>昭和50年/1975</t>
    <rPh sb="0" eb="2">
      <t>ショウワ</t>
    </rPh>
    <rPh sb="4" eb="5">
      <t>ネン</t>
    </rPh>
    <phoneticPr fontId="1"/>
  </si>
  <si>
    <t>愛知ソフトテニスクラブ</t>
    <rPh sb="0" eb="2">
      <t>アイチ</t>
    </rPh>
    <phoneticPr fontId="1"/>
  </si>
  <si>
    <t>090-0000-0000</t>
    <phoneticPr fontId="1"/>
  </si>
  <si>
    <t>昭和元年/1926</t>
    <rPh sb="0" eb="2">
      <t>ショウワ</t>
    </rPh>
    <rPh sb="2" eb="3">
      <t>モト</t>
    </rPh>
    <rPh sb="3" eb="4">
      <t>ネン</t>
    </rPh>
    <phoneticPr fontId="1"/>
  </si>
  <si>
    <t>昭和2年/1927</t>
    <rPh sb="0" eb="2">
      <t>ショウワ</t>
    </rPh>
    <rPh sb="3" eb="4">
      <t>ネン</t>
    </rPh>
    <phoneticPr fontId="1"/>
  </si>
  <si>
    <t>昭和3年/1928</t>
    <rPh sb="0" eb="2">
      <t>ショウワ</t>
    </rPh>
    <rPh sb="3" eb="4">
      <t>ネン</t>
    </rPh>
    <phoneticPr fontId="1"/>
  </si>
  <si>
    <t>昭和4年/1929</t>
    <rPh sb="0" eb="2">
      <t>ショウワ</t>
    </rPh>
    <rPh sb="3" eb="4">
      <t>ネン</t>
    </rPh>
    <phoneticPr fontId="1"/>
  </si>
  <si>
    <t>昭和5年/1930</t>
    <rPh sb="0" eb="2">
      <t>ショウワ</t>
    </rPh>
    <rPh sb="3" eb="4">
      <t>ネン</t>
    </rPh>
    <phoneticPr fontId="1"/>
  </si>
  <si>
    <t>昭和6年/1931</t>
    <rPh sb="0" eb="2">
      <t>ショウワ</t>
    </rPh>
    <rPh sb="3" eb="4">
      <t>ネン</t>
    </rPh>
    <phoneticPr fontId="1"/>
  </si>
  <si>
    <t>昭和7年/1932</t>
    <rPh sb="0" eb="2">
      <t>ショウワ</t>
    </rPh>
    <rPh sb="3" eb="4">
      <t>ネン</t>
    </rPh>
    <phoneticPr fontId="1"/>
  </si>
  <si>
    <t>昭和8年/1933</t>
    <rPh sb="0" eb="2">
      <t>ショウワ</t>
    </rPh>
    <rPh sb="3" eb="4">
      <t>ネン</t>
    </rPh>
    <phoneticPr fontId="1"/>
  </si>
  <si>
    <t>昭和9年/1934</t>
    <rPh sb="0" eb="2">
      <t>ショウワ</t>
    </rPh>
    <rPh sb="3" eb="4">
      <t>ネン</t>
    </rPh>
    <phoneticPr fontId="1"/>
  </si>
  <si>
    <t>昭和10年/1935</t>
    <rPh sb="0" eb="2">
      <t>ショウワ</t>
    </rPh>
    <rPh sb="4" eb="5">
      <t>ネン</t>
    </rPh>
    <phoneticPr fontId="1"/>
  </si>
  <si>
    <t>昭和11年/1936</t>
    <rPh sb="0" eb="2">
      <t>ショウワ</t>
    </rPh>
    <rPh sb="4" eb="5">
      <t>ネン</t>
    </rPh>
    <phoneticPr fontId="1"/>
  </si>
  <si>
    <t>昭和12年/1937</t>
    <rPh sb="0" eb="2">
      <t>ショウワ</t>
    </rPh>
    <rPh sb="4" eb="5">
      <t>ネン</t>
    </rPh>
    <phoneticPr fontId="1"/>
  </si>
  <si>
    <t>昭和13年/1938</t>
    <rPh sb="0" eb="2">
      <t>ショウワ</t>
    </rPh>
    <rPh sb="4" eb="5">
      <t>ネン</t>
    </rPh>
    <phoneticPr fontId="1"/>
  </si>
  <si>
    <t>昭和14年/1939</t>
    <rPh sb="0" eb="2">
      <t>ショウワ</t>
    </rPh>
    <rPh sb="4" eb="5">
      <t>ネン</t>
    </rPh>
    <phoneticPr fontId="1"/>
  </si>
  <si>
    <t>昭和15年/1940</t>
    <rPh sb="0" eb="2">
      <t>ショウワ</t>
    </rPh>
    <rPh sb="4" eb="5">
      <t>ネン</t>
    </rPh>
    <phoneticPr fontId="1"/>
  </si>
  <si>
    <t>昭和16年/1941</t>
    <rPh sb="0" eb="2">
      <t>ショウワ</t>
    </rPh>
    <rPh sb="4" eb="5">
      <t>ネン</t>
    </rPh>
    <phoneticPr fontId="1"/>
  </si>
  <si>
    <t>昭和17年/1942</t>
    <rPh sb="0" eb="2">
      <t>ショウワ</t>
    </rPh>
    <rPh sb="4" eb="5">
      <t>ネン</t>
    </rPh>
    <phoneticPr fontId="1"/>
  </si>
  <si>
    <t>昭和18年/1943</t>
    <rPh sb="0" eb="2">
      <t>ショウワ</t>
    </rPh>
    <rPh sb="4" eb="5">
      <t>ネン</t>
    </rPh>
    <phoneticPr fontId="1"/>
  </si>
  <si>
    <t>昭和19年/1944</t>
    <rPh sb="0" eb="2">
      <t>ショウワ</t>
    </rPh>
    <rPh sb="4" eb="5">
      <t>ネン</t>
    </rPh>
    <phoneticPr fontId="1"/>
  </si>
  <si>
    <t>昭和20年/1945</t>
    <rPh sb="0" eb="2">
      <t>ショウワ</t>
    </rPh>
    <rPh sb="4" eb="5">
      <t>ネン</t>
    </rPh>
    <phoneticPr fontId="1"/>
  </si>
  <si>
    <t>昭和21年/1946</t>
    <rPh sb="0" eb="2">
      <t>ショウワ</t>
    </rPh>
    <rPh sb="4" eb="5">
      <t>ネン</t>
    </rPh>
    <phoneticPr fontId="1"/>
  </si>
  <si>
    <t>昭和22年/1947</t>
    <rPh sb="0" eb="2">
      <t>ショウワ</t>
    </rPh>
    <rPh sb="4" eb="5">
      <t>ネン</t>
    </rPh>
    <phoneticPr fontId="1"/>
  </si>
  <si>
    <t>昭和23年/1948</t>
    <rPh sb="0" eb="2">
      <t>ショウワ</t>
    </rPh>
    <rPh sb="4" eb="5">
      <t>ネン</t>
    </rPh>
    <phoneticPr fontId="1"/>
  </si>
  <si>
    <t>昭和24年/1949</t>
    <rPh sb="0" eb="2">
      <t>ショウワ</t>
    </rPh>
    <rPh sb="4" eb="5">
      <t>ネン</t>
    </rPh>
    <phoneticPr fontId="1"/>
  </si>
  <si>
    <t>昭和25年/1950</t>
    <rPh sb="0" eb="2">
      <t>ショウワ</t>
    </rPh>
    <rPh sb="4" eb="5">
      <t>ネン</t>
    </rPh>
    <phoneticPr fontId="1"/>
  </si>
  <si>
    <t>昭和26年/1951</t>
    <rPh sb="0" eb="2">
      <t>ショウワ</t>
    </rPh>
    <rPh sb="4" eb="5">
      <t>ネン</t>
    </rPh>
    <phoneticPr fontId="1"/>
  </si>
  <si>
    <t>昭和27年/1952</t>
    <rPh sb="0" eb="2">
      <t>ショウワ</t>
    </rPh>
    <rPh sb="4" eb="5">
      <t>ネン</t>
    </rPh>
    <phoneticPr fontId="1"/>
  </si>
  <si>
    <t>昭和28年/1953</t>
    <rPh sb="0" eb="2">
      <t>ショウワ</t>
    </rPh>
    <rPh sb="4" eb="5">
      <t>ネン</t>
    </rPh>
    <phoneticPr fontId="1"/>
  </si>
  <si>
    <t>昭和29年/1954</t>
    <rPh sb="0" eb="2">
      <t>ショウワ</t>
    </rPh>
    <rPh sb="4" eb="5">
      <t>ネン</t>
    </rPh>
    <phoneticPr fontId="1"/>
  </si>
  <si>
    <t>昭和30年/1955</t>
    <rPh sb="0" eb="2">
      <t>ショウワ</t>
    </rPh>
    <rPh sb="4" eb="5">
      <t>ネン</t>
    </rPh>
    <phoneticPr fontId="1"/>
  </si>
  <si>
    <t>昭和31年/1956</t>
    <rPh sb="0" eb="2">
      <t>ショウワ</t>
    </rPh>
    <rPh sb="4" eb="5">
      <t>ネン</t>
    </rPh>
    <phoneticPr fontId="1"/>
  </si>
  <si>
    <t>昭和32年/1957</t>
    <rPh sb="0" eb="2">
      <t>ショウワ</t>
    </rPh>
    <rPh sb="4" eb="5">
      <t>ネン</t>
    </rPh>
    <phoneticPr fontId="1"/>
  </si>
  <si>
    <t>昭和33年/1958</t>
    <rPh sb="0" eb="2">
      <t>ショウワ</t>
    </rPh>
    <rPh sb="4" eb="5">
      <t>ネン</t>
    </rPh>
    <phoneticPr fontId="1"/>
  </si>
  <si>
    <t>昭和34年/1959</t>
    <rPh sb="0" eb="2">
      <t>ショウワ</t>
    </rPh>
    <rPh sb="4" eb="5">
      <t>ネン</t>
    </rPh>
    <phoneticPr fontId="1"/>
  </si>
  <si>
    <t>昭和35年/1960</t>
    <rPh sb="0" eb="2">
      <t>ショウワ</t>
    </rPh>
    <rPh sb="4" eb="5">
      <t>ネン</t>
    </rPh>
    <phoneticPr fontId="1"/>
  </si>
  <si>
    <t>昭和36年/1961</t>
    <rPh sb="0" eb="2">
      <t>ショウワ</t>
    </rPh>
    <rPh sb="4" eb="5">
      <t>ネン</t>
    </rPh>
    <phoneticPr fontId="1"/>
  </si>
  <si>
    <t>昭和37年/1962</t>
    <rPh sb="0" eb="2">
      <t>ショウワ</t>
    </rPh>
    <rPh sb="4" eb="5">
      <t>ネン</t>
    </rPh>
    <phoneticPr fontId="1"/>
  </si>
  <si>
    <t>昭和38年/1963</t>
    <rPh sb="0" eb="2">
      <t>ショウワ</t>
    </rPh>
    <rPh sb="4" eb="5">
      <t>ネン</t>
    </rPh>
    <phoneticPr fontId="1"/>
  </si>
  <si>
    <t>昭和39年/1964</t>
    <rPh sb="0" eb="2">
      <t>ショウワ</t>
    </rPh>
    <rPh sb="4" eb="5">
      <t>ネン</t>
    </rPh>
    <phoneticPr fontId="1"/>
  </si>
  <si>
    <t>昭和40年/1965</t>
    <rPh sb="0" eb="2">
      <t>ショウワ</t>
    </rPh>
    <rPh sb="4" eb="5">
      <t>ネン</t>
    </rPh>
    <phoneticPr fontId="1"/>
  </si>
  <si>
    <t>昭和41年/1966</t>
    <rPh sb="0" eb="2">
      <t>ショウワ</t>
    </rPh>
    <rPh sb="4" eb="5">
      <t>ネン</t>
    </rPh>
    <phoneticPr fontId="1"/>
  </si>
  <si>
    <t>昭和42年/1967</t>
    <rPh sb="0" eb="2">
      <t>ショウワ</t>
    </rPh>
    <rPh sb="4" eb="5">
      <t>ネン</t>
    </rPh>
    <phoneticPr fontId="1"/>
  </si>
  <si>
    <t>昭和43年/1968</t>
    <rPh sb="0" eb="2">
      <t>ショウワ</t>
    </rPh>
    <rPh sb="4" eb="5">
      <t>ネン</t>
    </rPh>
    <phoneticPr fontId="1"/>
  </si>
  <si>
    <t>昭和44年/1969</t>
    <rPh sb="0" eb="2">
      <t>ショウワ</t>
    </rPh>
    <rPh sb="4" eb="5">
      <t>ネン</t>
    </rPh>
    <phoneticPr fontId="1"/>
  </si>
  <si>
    <t>昭和45年/1970</t>
    <rPh sb="0" eb="2">
      <t>ショウワ</t>
    </rPh>
    <rPh sb="4" eb="5">
      <t>ネン</t>
    </rPh>
    <phoneticPr fontId="1"/>
  </si>
  <si>
    <t>昭和46年/1971</t>
    <rPh sb="0" eb="2">
      <t>ショウワ</t>
    </rPh>
    <rPh sb="4" eb="5">
      <t>ネン</t>
    </rPh>
    <phoneticPr fontId="1"/>
  </si>
  <si>
    <t>昭和47年/1972</t>
    <rPh sb="0" eb="2">
      <t>ショウワ</t>
    </rPh>
    <rPh sb="4" eb="5">
      <t>ネン</t>
    </rPh>
    <phoneticPr fontId="1"/>
  </si>
  <si>
    <t>昭和48年/1973</t>
    <rPh sb="0" eb="2">
      <t>ショウワ</t>
    </rPh>
    <rPh sb="4" eb="5">
      <t>ネン</t>
    </rPh>
    <phoneticPr fontId="1"/>
  </si>
  <si>
    <t>昭和49年/1974</t>
    <rPh sb="0" eb="2">
      <t>ショウワ</t>
    </rPh>
    <rPh sb="4" eb="5">
      <t>ネン</t>
    </rPh>
    <phoneticPr fontId="1"/>
  </si>
  <si>
    <t>昭和51年/1976</t>
    <rPh sb="0" eb="2">
      <t>ショウワ</t>
    </rPh>
    <rPh sb="4" eb="5">
      <t>ネン</t>
    </rPh>
    <phoneticPr fontId="1"/>
  </si>
  <si>
    <t>昭和52年/1977</t>
    <rPh sb="0" eb="2">
      <t>ショウワ</t>
    </rPh>
    <rPh sb="4" eb="5">
      <t>ネン</t>
    </rPh>
    <phoneticPr fontId="1"/>
  </si>
  <si>
    <t>昭和53年/1978</t>
    <rPh sb="0" eb="2">
      <t>ショウワ</t>
    </rPh>
    <rPh sb="4" eb="5">
      <t>ネン</t>
    </rPh>
    <phoneticPr fontId="1"/>
  </si>
  <si>
    <t>昭和54年/1979</t>
    <rPh sb="0" eb="2">
      <t>ショウワ</t>
    </rPh>
    <rPh sb="4" eb="5">
      <t>ネン</t>
    </rPh>
    <phoneticPr fontId="1"/>
  </si>
  <si>
    <t>昭和55年/1980</t>
    <rPh sb="0" eb="2">
      <t>ショウワ</t>
    </rPh>
    <rPh sb="4" eb="5">
      <t>ネン</t>
    </rPh>
    <phoneticPr fontId="1"/>
  </si>
  <si>
    <t>昭和56年/1981</t>
    <rPh sb="0" eb="2">
      <t>ショウワ</t>
    </rPh>
    <rPh sb="4" eb="5">
      <t>ネン</t>
    </rPh>
    <phoneticPr fontId="1"/>
  </si>
  <si>
    <t>昭和57年/1982</t>
    <rPh sb="0" eb="2">
      <t>ショウワ</t>
    </rPh>
    <rPh sb="4" eb="5">
      <t>ネン</t>
    </rPh>
    <phoneticPr fontId="1"/>
  </si>
  <si>
    <t>昭和58年/1983</t>
    <rPh sb="0" eb="2">
      <t>ショウワ</t>
    </rPh>
    <rPh sb="4" eb="5">
      <t>ネン</t>
    </rPh>
    <phoneticPr fontId="1"/>
  </si>
  <si>
    <t>昭和59年/1984</t>
    <rPh sb="0" eb="2">
      <t>ショウワ</t>
    </rPh>
    <rPh sb="4" eb="5">
      <t>ネン</t>
    </rPh>
    <phoneticPr fontId="1"/>
  </si>
  <si>
    <t>昭和60年/1985</t>
    <rPh sb="0" eb="2">
      <t>ショウワ</t>
    </rPh>
    <rPh sb="4" eb="5">
      <t>ネン</t>
    </rPh>
    <phoneticPr fontId="1"/>
  </si>
  <si>
    <t>昭和61年/1986</t>
    <rPh sb="0" eb="2">
      <t>ショウワ</t>
    </rPh>
    <rPh sb="4" eb="5">
      <t>ネン</t>
    </rPh>
    <phoneticPr fontId="1"/>
  </si>
  <si>
    <t>昭和62年/1987</t>
    <rPh sb="0" eb="2">
      <t>ショウワ</t>
    </rPh>
    <rPh sb="4" eb="5">
      <t>ネン</t>
    </rPh>
    <phoneticPr fontId="1"/>
  </si>
  <si>
    <t>昭和63年/1988</t>
    <rPh sb="0" eb="2">
      <t>ショウワ</t>
    </rPh>
    <rPh sb="4" eb="5">
      <t>ネン</t>
    </rPh>
    <phoneticPr fontId="1"/>
  </si>
  <si>
    <t>平成元年/1989</t>
    <rPh sb="0" eb="2">
      <t>ヘイセイ</t>
    </rPh>
    <rPh sb="2" eb="3">
      <t>モト</t>
    </rPh>
    <rPh sb="3" eb="4">
      <t>ネン</t>
    </rPh>
    <phoneticPr fontId="1"/>
  </si>
  <si>
    <t>平成2年/1990</t>
    <rPh sb="0" eb="2">
      <t>ヘイセイ</t>
    </rPh>
    <rPh sb="3" eb="4">
      <t>ネン</t>
    </rPh>
    <phoneticPr fontId="1"/>
  </si>
  <si>
    <t>平成3年/1991</t>
    <rPh sb="0" eb="2">
      <t>ヘイセイ</t>
    </rPh>
    <rPh sb="3" eb="4">
      <t>ネン</t>
    </rPh>
    <phoneticPr fontId="1"/>
  </si>
  <si>
    <t>平成4年/1992</t>
    <rPh sb="0" eb="2">
      <t>ヘイセイ</t>
    </rPh>
    <rPh sb="3" eb="4">
      <t>ネン</t>
    </rPh>
    <phoneticPr fontId="1"/>
  </si>
  <si>
    <t>平成5年/1993</t>
    <rPh sb="0" eb="2">
      <t>ヘイセイ</t>
    </rPh>
    <rPh sb="3" eb="4">
      <t>ネン</t>
    </rPh>
    <phoneticPr fontId="1"/>
  </si>
  <si>
    <t>平成6年/1994</t>
    <rPh sb="0" eb="2">
      <t>ヘイセイ</t>
    </rPh>
    <rPh sb="3" eb="4">
      <t>ネン</t>
    </rPh>
    <phoneticPr fontId="1"/>
  </si>
  <si>
    <t>平成7年/1995</t>
    <rPh sb="0" eb="2">
      <t>ヘイセイ</t>
    </rPh>
    <rPh sb="3" eb="4">
      <t>ネン</t>
    </rPh>
    <phoneticPr fontId="1"/>
  </si>
  <si>
    <t>平成8年/1996</t>
    <rPh sb="0" eb="2">
      <t>ヘイセイ</t>
    </rPh>
    <rPh sb="3" eb="4">
      <t>ネン</t>
    </rPh>
    <phoneticPr fontId="1"/>
  </si>
  <si>
    <t>平成9年/1997</t>
    <rPh sb="0" eb="2">
      <t>ヘイセイ</t>
    </rPh>
    <rPh sb="3" eb="4">
      <t>ネン</t>
    </rPh>
    <phoneticPr fontId="1"/>
  </si>
  <si>
    <t>平成10年/1998</t>
    <rPh sb="0" eb="2">
      <t>ヘイセイ</t>
    </rPh>
    <rPh sb="4" eb="5">
      <t>ネン</t>
    </rPh>
    <phoneticPr fontId="1"/>
  </si>
  <si>
    <t>平成11年/1999</t>
    <rPh sb="0" eb="2">
      <t>ヘイセイ</t>
    </rPh>
    <rPh sb="4" eb="5">
      <t>ネン</t>
    </rPh>
    <phoneticPr fontId="1"/>
  </si>
  <si>
    <t>平成12年/2000</t>
    <rPh sb="0" eb="2">
      <t>ヘイセイ</t>
    </rPh>
    <rPh sb="4" eb="5">
      <t>ネン</t>
    </rPh>
    <phoneticPr fontId="1"/>
  </si>
  <si>
    <t>平成13年/2001</t>
    <rPh sb="0" eb="2">
      <t>ヘイセイ</t>
    </rPh>
    <rPh sb="4" eb="5">
      <t>ネン</t>
    </rPh>
    <phoneticPr fontId="1"/>
  </si>
  <si>
    <t>平成14年/2002</t>
    <rPh sb="0" eb="2">
      <t>ヘイセイ</t>
    </rPh>
    <rPh sb="4" eb="5">
      <t>ネン</t>
    </rPh>
    <phoneticPr fontId="1"/>
  </si>
  <si>
    <t>平成15年/2003</t>
    <rPh sb="0" eb="2">
      <t>ヘイセイ</t>
    </rPh>
    <rPh sb="4" eb="5">
      <t>ネン</t>
    </rPh>
    <phoneticPr fontId="1"/>
  </si>
  <si>
    <t>平成16年/2004</t>
    <rPh sb="0" eb="2">
      <t>ヘイセイ</t>
    </rPh>
    <rPh sb="4" eb="5">
      <t>ネン</t>
    </rPh>
    <phoneticPr fontId="1"/>
  </si>
  <si>
    <t>平成17年/2005</t>
    <rPh sb="0" eb="2">
      <t>ヘイセイ</t>
    </rPh>
    <rPh sb="4" eb="5">
      <t>ネン</t>
    </rPh>
    <phoneticPr fontId="1"/>
  </si>
  <si>
    <t>平成18年/2006</t>
    <rPh sb="0" eb="2">
      <t>ヘイセイ</t>
    </rPh>
    <rPh sb="4" eb="5">
      <t>ネン</t>
    </rPh>
    <phoneticPr fontId="1"/>
  </si>
  <si>
    <t>平成19年/2007</t>
    <rPh sb="0" eb="2">
      <t>ヘイセイ</t>
    </rPh>
    <rPh sb="4" eb="5">
      <t>ネン</t>
    </rPh>
    <phoneticPr fontId="1"/>
  </si>
  <si>
    <t>平成20年/2008</t>
    <rPh sb="0" eb="2">
      <t>ヘイセイ</t>
    </rPh>
    <rPh sb="4" eb="5">
      <t>ネン</t>
    </rPh>
    <phoneticPr fontId="1"/>
  </si>
  <si>
    <t>平成21年/2009</t>
    <rPh sb="0" eb="2">
      <t>ヘイセイ</t>
    </rPh>
    <rPh sb="4" eb="5">
      <t>ネン</t>
    </rPh>
    <phoneticPr fontId="1"/>
  </si>
  <si>
    <t>平成22年/2010</t>
    <rPh sb="0" eb="2">
      <t>ヘイセイ</t>
    </rPh>
    <rPh sb="4" eb="5">
      <t>ネン</t>
    </rPh>
    <phoneticPr fontId="1"/>
  </si>
  <si>
    <t>平成23年/2011</t>
    <rPh sb="0" eb="2">
      <t>ヘイセイ</t>
    </rPh>
    <rPh sb="4" eb="5">
      <t>ネン</t>
    </rPh>
    <phoneticPr fontId="1"/>
  </si>
  <si>
    <t>平成24年/2012</t>
    <rPh sb="0" eb="2">
      <t>ヘイセイ</t>
    </rPh>
    <rPh sb="4" eb="5">
      <t>ネン</t>
    </rPh>
    <phoneticPr fontId="1"/>
  </si>
  <si>
    <t>平成25年/2013</t>
    <rPh sb="0" eb="2">
      <t>ヘイセイ</t>
    </rPh>
    <rPh sb="4" eb="5">
      <t>ネン</t>
    </rPh>
    <phoneticPr fontId="1"/>
  </si>
  <si>
    <t>平成26年/2014</t>
    <rPh sb="0" eb="2">
      <t>ヘイセイ</t>
    </rPh>
    <rPh sb="4" eb="5">
      <t>ネン</t>
    </rPh>
    <phoneticPr fontId="1"/>
  </si>
  <si>
    <t>平成27年/2015</t>
    <rPh sb="0" eb="2">
      <t>ヘイセイ</t>
    </rPh>
    <rPh sb="4" eb="5">
      <t>ネン</t>
    </rPh>
    <phoneticPr fontId="1"/>
  </si>
  <si>
    <t>平成28年/2016</t>
    <rPh sb="0" eb="2">
      <t>ヘイセイ</t>
    </rPh>
    <rPh sb="4" eb="5">
      <t>ネン</t>
    </rPh>
    <phoneticPr fontId="1"/>
  </si>
  <si>
    <t>平成29年/2017</t>
    <rPh sb="0" eb="2">
      <t>ヘイセイ</t>
    </rPh>
    <rPh sb="4" eb="5">
      <t>ネン</t>
    </rPh>
    <phoneticPr fontId="1"/>
  </si>
  <si>
    <t>平成30年/2018</t>
    <rPh sb="0" eb="2">
      <t>ヘイセイ</t>
    </rPh>
    <rPh sb="4" eb="5">
      <t>ネン</t>
    </rPh>
    <phoneticPr fontId="1"/>
  </si>
  <si>
    <t>新規</t>
    <rPh sb="0" eb="2">
      <t>シンキ</t>
    </rPh>
    <phoneticPr fontId="1"/>
  </si>
  <si>
    <t>※まだ会員登録をしていない場合は「会員番号」「所属」は空欄。所属予定の団体があれば記入。</t>
    <rPh sb="3" eb="5">
      <t>カイイン</t>
    </rPh>
    <rPh sb="5" eb="7">
      <t>トウロク</t>
    </rPh>
    <rPh sb="13" eb="15">
      <t>バアイ</t>
    </rPh>
    <rPh sb="17" eb="19">
      <t>カイイン</t>
    </rPh>
    <rPh sb="19" eb="21">
      <t>バンゴウ</t>
    </rPh>
    <rPh sb="23" eb="25">
      <t>ショゾク</t>
    </rPh>
    <rPh sb="27" eb="29">
      <t>クウラン</t>
    </rPh>
    <rPh sb="30" eb="32">
      <t>ショゾク</t>
    </rPh>
    <rPh sb="32" eb="34">
      <t>ヨテイ</t>
    </rPh>
    <rPh sb="35" eb="37">
      <t>ダンタイ</t>
    </rPh>
    <rPh sb="41" eb="43">
      <t>キニュウ</t>
    </rPh>
    <phoneticPr fontId="1"/>
  </si>
  <si>
    <t>申込書に振込者名を”カタカナ”表記してください。</t>
    <rPh sb="0" eb="3">
      <t>モウシコミショ</t>
    </rPh>
    <rPh sb="4" eb="7">
      <t>フリコミシャ</t>
    </rPh>
    <rPh sb="7" eb="8">
      <t>ナ</t>
    </rPh>
    <rPh sb="15" eb="17">
      <t>ヒョウキ</t>
    </rPh>
    <phoneticPr fontId="1"/>
  </si>
  <si>
    <t>振込者名カタカナ表記</t>
    <rPh sb="0" eb="2">
      <t>フリコミ</t>
    </rPh>
    <rPh sb="2" eb="3">
      <t>シャ</t>
    </rPh>
    <rPh sb="3" eb="4">
      <t>ナ</t>
    </rPh>
    <rPh sb="8" eb="10">
      <t>ヒョウキ</t>
    </rPh>
    <phoneticPr fontId="1"/>
  </si>
  <si>
    <t>生年月日</t>
    <rPh sb="0" eb="2">
      <t>セイネン</t>
    </rPh>
    <rPh sb="2" eb="4">
      <t>ガッピ</t>
    </rPh>
    <phoneticPr fontId="1"/>
  </si>
  <si>
    <t>no.</t>
    <phoneticPr fontId="1"/>
  </si>
  <si>
    <t>no.</t>
    <phoneticPr fontId="1"/>
  </si>
  <si>
    <t>振込者名カタカナ表記</t>
    <rPh sb="0" eb="2">
      <t>フリコミ</t>
    </rPh>
    <rPh sb="2" eb="3">
      <t>シャ</t>
    </rPh>
    <rPh sb="3" eb="4">
      <t>メイ</t>
    </rPh>
    <rPh sb="8" eb="10">
      <t>ヒョウキシャメイヒョウキ</t>
    </rPh>
    <phoneticPr fontId="1"/>
  </si>
  <si>
    <t>アイチタロウ</t>
    <phoneticPr fontId="1"/>
  </si>
  <si>
    <t>受講料（円）</t>
    <rPh sb="0" eb="2">
      <t>ジュコウ</t>
    </rPh>
    <rPh sb="2" eb="3">
      <t>リョウ</t>
    </rPh>
    <rPh sb="4" eb="5">
      <t>エン</t>
    </rPh>
    <phoneticPr fontId="1"/>
  </si>
  <si>
    <t>申請料(円)</t>
    <rPh sb="0" eb="3">
      <t>シンセイリョウ</t>
    </rPh>
    <rPh sb="4" eb="5">
      <t>エン</t>
    </rPh>
    <phoneticPr fontId="1"/>
  </si>
  <si>
    <t>ﾊﾝﾄﾞﾌﾞｯｸ料(円)</t>
    <rPh sb="8" eb="9">
      <t>リョウ</t>
    </rPh>
    <rPh sb="10" eb="11">
      <t>エン</t>
    </rPh>
    <phoneticPr fontId="1"/>
  </si>
  <si>
    <t>計(円)</t>
    <rPh sb="0" eb="1">
      <t>ケイ</t>
    </rPh>
    <rPh sb="2" eb="3">
      <t>エン</t>
    </rPh>
    <phoneticPr fontId="1"/>
  </si>
  <si>
    <t>　　　実技はテニスのできるようラケット・ユニホーム・室内用シューズを持参着用して下さい。</t>
    <rPh sb="3" eb="5">
      <t>ジツギ</t>
    </rPh>
    <rPh sb="26" eb="27">
      <t>シツ</t>
    </rPh>
    <rPh sb="27" eb="28">
      <t>ナイ</t>
    </rPh>
    <rPh sb="28" eb="29">
      <t>ヨウ</t>
    </rPh>
    <rPh sb="34" eb="36">
      <t>ジサン</t>
    </rPh>
    <rPh sb="36" eb="38">
      <t>チャクヨウ</t>
    </rPh>
    <rPh sb="40" eb="41">
      <t>クダ</t>
    </rPh>
    <phoneticPr fontId="1"/>
  </si>
  <si>
    <t>【振込先】申込と同時に振込みの事</t>
    <rPh sb="1" eb="4">
      <t>フリコミサキ</t>
    </rPh>
    <rPh sb="5" eb="7">
      <t>モウシコミ</t>
    </rPh>
    <rPh sb="8" eb="10">
      <t>ドウジ</t>
    </rPh>
    <rPh sb="11" eb="12">
      <t>フ</t>
    </rPh>
    <rPh sb="12" eb="13">
      <t>コ</t>
    </rPh>
    <rPh sb="15" eb="16">
      <t>コト</t>
    </rPh>
    <phoneticPr fontId="1"/>
  </si>
  <si>
    <t>❶444-2149　岡崎市細川町字鳥ｹ根1番地47　岡崎ソフトテニス協会事務局　信川敏郎</t>
    <rPh sb="10" eb="13">
      <t>オカザキシ</t>
    </rPh>
    <rPh sb="13" eb="16">
      <t>ホソカワチョウ</t>
    </rPh>
    <rPh sb="16" eb="17">
      <t>アザ</t>
    </rPh>
    <rPh sb="17" eb="18">
      <t>トリ</t>
    </rPh>
    <rPh sb="19" eb="20">
      <t>ネ</t>
    </rPh>
    <rPh sb="21" eb="23">
      <t>バンチ</t>
    </rPh>
    <phoneticPr fontId="1"/>
  </si>
  <si>
    <t>tel：090-1784-0204,　0546-45-3484、メール　okazaki_sta@okasofttennis.info</t>
    <phoneticPr fontId="1"/>
  </si>
  <si>
    <t>2.駐車場は、会館北側駐車場（裏側）を利用して下さい。</t>
    <rPh sb="2" eb="5">
      <t>チュウシャジョウ</t>
    </rPh>
    <rPh sb="7" eb="9">
      <t>カイカン</t>
    </rPh>
    <rPh sb="9" eb="11">
      <t>キタガワ</t>
    </rPh>
    <rPh sb="11" eb="14">
      <t>チュウシャジョウ</t>
    </rPh>
    <rPh sb="15" eb="17">
      <t>ウラガワ</t>
    </rPh>
    <rPh sb="19" eb="21">
      <t>リヨウ</t>
    </rPh>
    <rPh sb="23" eb="24">
      <t>クダ</t>
    </rPh>
    <phoneticPr fontId="1"/>
  </si>
  <si>
    <t>　（不明時は、岡崎ソフトテニス協会担当者にお尋ねください）</t>
    <rPh sb="2" eb="5">
      <t>フメイジ</t>
    </rPh>
    <rPh sb="7" eb="9">
      <t>オカザキ</t>
    </rPh>
    <rPh sb="15" eb="17">
      <t>キョウカイ</t>
    </rPh>
    <rPh sb="17" eb="20">
      <t>タントウシャ</t>
    </rPh>
    <rPh sb="22" eb="23">
      <t>タズ</t>
    </rPh>
    <phoneticPr fontId="1"/>
  </si>
  <si>
    <t>3.新型コロナ感染拡大防止遵守事項</t>
    <rPh sb="2" eb="4">
      <t>シンガタ</t>
    </rPh>
    <rPh sb="7" eb="9">
      <t>カンセン</t>
    </rPh>
    <rPh sb="9" eb="13">
      <t>カクダイボウシ</t>
    </rPh>
    <rPh sb="13" eb="17">
      <t>ジュンシュジコウ</t>
    </rPh>
    <phoneticPr fontId="1"/>
  </si>
  <si>
    <t>　　①当日朝に自宅で検温し受付時に申告願います。</t>
    <rPh sb="3" eb="6">
      <t>トウジツアサ</t>
    </rPh>
    <rPh sb="7" eb="9">
      <t>ジタク</t>
    </rPh>
    <rPh sb="10" eb="12">
      <t>ケンオン</t>
    </rPh>
    <rPh sb="13" eb="16">
      <t>ウケツケジ</t>
    </rPh>
    <rPh sb="17" eb="20">
      <t>シンコクネガ</t>
    </rPh>
    <phoneticPr fontId="1"/>
  </si>
  <si>
    <t>　　②当日、体調が悪い場合は、岡崎ソフトテニス協会担当（信川）まで連絡下さい。</t>
    <rPh sb="3" eb="5">
      <t>トウジツ</t>
    </rPh>
    <rPh sb="6" eb="8">
      <t>タイチョウ</t>
    </rPh>
    <rPh sb="9" eb="10">
      <t>ワル</t>
    </rPh>
    <rPh sb="11" eb="13">
      <t>バアイ</t>
    </rPh>
    <rPh sb="15" eb="17">
      <t>オカザキ</t>
    </rPh>
    <rPh sb="23" eb="25">
      <t>キョウカイ</t>
    </rPh>
    <rPh sb="25" eb="27">
      <t>タントウ</t>
    </rPh>
    <rPh sb="28" eb="30">
      <t>ノブカワ</t>
    </rPh>
    <rPh sb="33" eb="36">
      <t>レンラククダ</t>
    </rPh>
    <phoneticPr fontId="1"/>
  </si>
  <si>
    <t>　　③マスク持参着用願います。</t>
    <rPh sb="6" eb="8">
      <t>ジサン</t>
    </rPh>
    <rPh sb="8" eb="10">
      <t>チャクヨウ</t>
    </rPh>
    <rPh sb="10" eb="11">
      <t>ネガ</t>
    </rPh>
    <phoneticPr fontId="1"/>
  </si>
  <si>
    <t>　　④入館時も検温し、37.5度以上の場合は申告願います。</t>
    <rPh sb="3" eb="6">
      <t>ニュウカンジ</t>
    </rPh>
    <rPh sb="7" eb="9">
      <t>ケンオン</t>
    </rPh>
    <rPh sb="15" eb="18">
      <t>ドイジョウ</t>
    </rPh>
    <rPh sb="19" eb="21">
      <t>バアイ</t>
    </rPh>
    <rPh sb="22" eb="24">
      <t>シンコク</t>
    </rPh>
    <rPh sb="24" eb="25">
      <t>ネガ</t>
    </rPh>
    <phoneticPr fontId="1"/>
  </si>
  <si>
    <t>　  ④昼食は各自で持参してください(食事は会議室でとりますが静かに願います）。</t>
    <rPh sb="4" eb="6">
      <t>チュウショク</t>
    </rPh>
    <rPh sb="7" eb="9">
      <t>カクジ</t>
    </rPh>
    <rPh sb="10" eb="12">
      <t>ジサン</t>
    </rPh>
    <rPh sb="19" eb="21">
      <t>ショクジ</t>
    </rPh>
    <rPh sb="22" eb="25">
      <t>カイギシツ</t>
    </rPh>
    <rPh sb="31" eb="32">
      <t>シズ</t>
    </rPh>
    <rPh sb="34" eb="35">
      <t>ネガ</t>
    </rPh>
    <phoneticPr fontId="1"/>
  </si>
  <si>
    <t>　　申込と同時に下記口座へ振込してください（振込手数料は振込元負担）。</t>
    <phoneticPr fontId="1"/>
  </si>
  <si>
    <t>　　⑤大声禁止,　ソーシャルディスタンス確保,　手洗い消毒励行。</t>
    <rPh sb="3" eb="7">
      <t>オオゴエキンシ</t>
    </rPh>
    <rPh sb="20" eb="22">
      <t>カクホ</t>
    </rPh>
    <rPh sb="24" eb="26">
      <t>テアラ</t>
    </rPh>
    <rPh sb="27" eb="29">
      <t>ショウドク</t>
    </rPh>
    <rPh sb="29" eb="31">
      <t>レイコウ</t>
    </rPh>
    <phoneticPr fontId="1"/>
  </si>
  <si>
    <t>4.以上遵守頂けない場合は、入館を断らせてもらいます。</t>
    <rPh sb="2" eb="4">
      <t>イジョウ</t>
    </rPh>
    <rPh sb="4" eb="7">
      <t>ジュンシュイタダ</t>
    </rPh>
    <rPh sb="10" eb="12">
      <t>バアイ</t>
    </rPh>
    <rPh sb="14" eb="16">
      <t>ニュウカン</t>
    </rPh>
    <rPh sb="17" eb="18">
      <t>コトワ</t>
    </rPh>
    <phoneticPr fontId="1"/>
  </si>
  <si>
    <t>民家</t>
    <rPh sb="0" eb="2">
      <t>ミンカ</t>
    </rPh>
    <phoneticPr fontId="1"/>
  </si>
  <si>
    <t>交番</t>
    <rPh sb="0" eb="2">
      <t>コウバン</t>
    </rPh>
    <phoneticPr fontId="1"/>
  </si>
  <si>
    <t>出入口</t>
    <rPh sb="0" eb="2">
      <t>デイ</t>
    </rPh>
    <rPh sb="2" eb="3">
      <t>グチ</t>
    </rPh>
    <phoneticPr fontId="1"/>
  </si>
  <si>
    <t>北側駐車場（ここへ駐車）</t>
    <rPh sb="0" eb="2">
      <t>キタガワ</t>
    </rPh>
    <rPh sb="2" eb="5">
      <t>チュウシャジョウ</t>
    </rPh>
    <rPh sb="9" eb="11">
      <t>チュウシャ</t>
    </rPh>
    <phoneticPr fontId="1"/>
  </si>
  <si>
    <t>六ッ美市民センター（講義）&amp;支所</t>
    <rPh sb="0" eb="5">
      <t>ムツミシミン</t>
    </rPh>
    <rPh sb="10" eb="12">
      <t>コウギ</t>
    </rPh>
    <rPh sb="14" eb="16">
      <t>シショ</t>
    </rPh>
    <phoneticPr fontId="1"/>
  </si>
  <si>
    <t>六ッ美体育館（実技）</t>
    <rPh sb="0" eb="3">
      <t>ムツミ</t>
    </rPh>
    <rPh sb="3" eb="6">
      <t>タイイクカン</t>
    </rPh>
    <rPh sb="7" eb="9">
      <t>ジツギ</t>
    </rPh>
    <phoneticPr fontId="1"/>
  </si>
  <si>
    <t>【下青野交差点】</t>
    <rPh sb="1" eb="2">
      <t>シタ</t>
    </rPh>
    <rPh sb="2" eb="4">
      <t>アオノ</t>
    </rPh>
    <rPh sb="4" eb="7">
      <t>コウサテン</t>
    </rPh>
    <phoneticPr fontId="1"/>
  </si>
  <si>
    <t>↓至西尾市</t>
    <rPh sb="1" eb="2">
      <t>イタ</t>
    </rPh>
    <rPh sb="2" eb="4">
      <t>ニシオ</t>
    </rPh>
    <rPh sb="4" eb="5">
      <t>シ</t>
    </rPh>
    <phoneticPr fontId="1"/>
  </si>
  <si>
    <t>↑至岡崎市内</t>
    <rPh sb="1" eb="2">
      <t>イタ</t>
    </rPh>
    <rPh sb="2" eb="6">
      <t>オカザキシナイ</t>
    </rPh>
    <phoneticPr fontId="1"/>
  </si>
  <si>
    <t>体育館駐車場</t>
    <rPh sb="0" eb="6">
      <t>タイイクカンチュウシャジョウ</t>
    </rPh>
    <phoneticPr fontId="1"/>
  </si>
  <si>
    <t>植込み</t>
    <rPh sb="0" eb="2">
      <t>ウエコ</t>
    </rPh>
    <phoneticPr fontId="1"/>
  </si>
  <si>
    <t>1.開館時間は、9時からです。（岡崎ソフトテニス協会担当者は、8：45着予定です。）</t>
    <rPh sb="2" eb="6">
      <t>カイカンジカン</t>
    </rPh>
    <rPh sb="9" eb="10">
      <t>ジ</t>
    </rPh>
    <rPh sb="16" eb="18">
      <t>オカザキ</t>
    </rPh>
    <rPh sb="24" eb="26">
      <t>キョウカイ</t>
    </rPh>
    <rPh sb="26" eb="29">
      <t>タントウシャ</t>
    </rPh>
    <rPh sb="35" eb="36">
      <t>チャク</t>
    </rPh>
    <rPh sb="36" eb="38">
      <t>ヨテイ</t>
    </rPh>
    <phoneticPr fontId="1"/>
  </si>
  <si>
    <t>（9時15分から受付開始予定）</t>
    <rPh sb="2" eb="3">
      <t>ジ</t>
    </rPh>
    <rPh sb="5" eb="6">
      <t>フン</t>
    </rPh>
    <rPh sb="8" eb="12">
      <t>ウケツケカイシ</t>
    </rPh>
    <rPh sb="12" eb="14">
      <t>ヨテイ</t>
    </rPh>
    <phoneticPr fontId="1"/>
  </si>
  <si>
    <r>
      <t>　　①午前中　講義&amp;試験　　午後実技実習</t>
    </r>
    <r>
      <rPr>
        <sz val="9"/>
        <rFont val="ＭＳ Ｐゴシック"/>
        <family val="3"/>
        <charset val="128"/>
      </rPr>
      <t>（講義は市民センター、実技は体育館）</t>
    </r>
    <rPh sb="3" eb="6">
      <t>ゴゼンチュウ</t>
    </rPh>
    <rPh sb="7" eb="9">
      <t>コウギ</t>
    </rPh>
    <rPh sb="10" eb="12">
      <t>シケン</t>
    </rPh>
    <rPh sb="14" eb="16">
      <t>ゴゴ</t>
    </rPh>
    <rPh sb="16" eb="18">
      <t>ジツギ</t>
    </rPh>
    <rPh sb="18" eb="19">
      <t>ジツ</t>
    </rPh>
    <rPh sb="19" eb="20">
      <t>シュウ</t>
    </rPh>
    <rPh sb="21" eb="23">
      <t>コウギ</t>
    </rPh>
    <rPh sb="24" eb="26">
      <t>シミン</t>
    </rPh>
    <rPh sb="31" eb="33">
      <t>ジツギ</t>
    </rPh>
    <rPh sb="34" eb="37">
      <t>タイイクカン</t>
    </rPh>
    <phoneticPr fontId="1"/>
  </si>
  <si>
    <t>【概略配置図】</t>
    <rPh sb="1" eb="3">
      <t>ガイリャク</t>
    </rPh>
    <rPh sb="3" eb="6">
      <t>ハイチズ</t>
    </rPh>
    <phoneticPr fontId="1"/>
  </si>
  <si>
    <t>１　開催日時</t>
    <rPh sb="2" eb="4">
      <t>カイサイ</t>
    </rPh>
    <rPh sb="4" eb="5">
      <t>ニチ</t>
    </rPh>
    <rPh sb="5" eb="6">
      <t>ジ</t>
    </rPh>
    <phoneticPr fontId="1"/>
  </si>
  <si>
    <t>宛先　岡崎ソフトテニス協会所属団体御中</t>
    <phoneticPr fontId="1"/>
  </si>
  <si>
    <t>　　　　（写）愛知県ソフトテニス連盟　審判委員会事務局長　牧壮一様,　岡崎ソフトテニス協会関係者</t>
    <rPh sb="5" eb="6">
      <t>ウツ</t>
    </rPh>
    <rPh sb="7" eb="10">
      <t>アイチケン</t>
    </rPh>
    <rPh sb="16" eb="18">
      <t>レンメイ</t>
    </rPh>
    <rPh sb="19" eb="21">
      <t>シンパン</t>
    </rPh>
    <rPh sb="21" eb="24">
      <t>イインカイ</t>
    </rPh>
    <rPh sb="24" eb="28">
      <t>ジムキョクチョウ</t>
    </rPh>
    <rPh sb="29" eb="30">
      <t>マキ</t>
    </rPh>
    <rPh sb="30" eb="32">
      <t>ソウイチ</t>
    </rPh>
    <rPh sb="32" eb="33">
      <t>サマ</t>
    </rPh>
    <rPh sb="35" eb="37">
      <t>オカザキ</t>
    </rPh>
    <rPh sb="43" eb="45">
      <t>キョウカイ</t>
    </rPh>
    <rPh sb="45" eb="48">
      <t>カンケイシャ</t>
    </rPh>
    <phoneticPr fontId="1"/>
  </si>
  <si>
    <t>　　　　　　　　　　　　　　　（ﾊﾝﾄﾞﾌﾞｯｸは、2021年に条項追加されました）</t>
    <rPh sb="30" eb="31">
      <t>ネン</t>
    </rPh>
    <rPh sb="32" eb="34">
      <t>ジョウコウ</t>
    </rPh>
    <rPh sb="34" eb="36">
      <t>ツイカ</t>
    </rPh>
    <phoneticPr fontId="1"/>
  </si>
  <si>
    <t>申込方法</t>
    <rPh sb="0" eb="2">
      <t>モウシコ</t>
    </rPh>
    <rPh sb="2" eb="4">
      <t>ホウホウ</t>
    </rPh>
    <phoneticPr fontId="1"/>
  </si>
  <si>
    <t>入金確認</t>
    <rPh sb="0" eb="2">
      <t>ニュウキン</t>
    </rPh>
    <rPh sb="2" eb="4">
      <t>カクニン</t>
    </rPh>
    <phoneticPr fontId="1"/>
  </si>
  <si>
    <t>1/13振込済ok</t>
    <rPh sb="4" eb="6">
      <t>フリコミ</t>
    </rPh>
    <rPh sb="6" eb="7">
      <t>スミ</t>
    </rPh>
    <phoneticPr fontId="1"/>
  </si>
  <si>
    <t>　　　　２級審判員講習会のご案内</t>
    <rPh sb="5" eb="6">
      <t>キュウ</t>
    </rPh>
    <rPh sb="6" eb="8">
      <t>シンパン</t>
    </rPh>
    <rPh sb="8" eb="9">
      <t>イン</t>
    </rPh>
    <rPh sb="9" eb="12">
      <t>コウシュウカイ</t>
    </rPh>
    <rPh sb="14" eb="16">
      <t>アンナイ</t>
    </rPh>
    <phoneticPr fontId="1"/>
  </si>
  <si>
    <t>　さて今年度の２級審判員講習会を下記の日程で開催しますので資格更新、新規取得する協会員</t>
    <rPh sb="3" eb="6">
      <t>コンネンド</t>
    </rPh>
    <rPh sb="8" eb="9">
      <t>キュウ</t>
    </rPh>
    <rPh sb="9" eb="11">
      <t>シンパン</t>
    </rPh>
    <rPh sb="11" eb="12">
      <t>イン</t>
    </rPh>
    <rPh sb="12" eb="15">
      <t>コウシュウカイ</t>
    </rPh>
    <rPh sb="16" eb="18">
      <t>カキ</t>
    </rPh>
    <rPh sb="19" eb="21">
      <t>ニッテイ</t>
    </rPh>
    <rPh sb="22" eb="24">
      <t>カイサイ</t>
    </rPh>
    <rPh sb="29" eb="31">
      <t>シカク</t>
    </rPh>
    <rPh sb="31" eb="33">
      <t>コウシン</t>
    </rPh>
    <rPh sb="34" eb="36">
      <t>シンキ</t>
    </rPh>
    <rPh sb="36" eb="38">
      <t>シュトク</t>
    </rPh>
    <rPh sb="40" eb="43">
      <t>キョウカイイン</t>
    </rPh>
    <phoneticPr fontId="1"/>
  </si>
  <si>
    <t>　なお愛知県連盟及び準ずる主催大会に出場される選手は必ず受講し資格を取得して下さい。</t>
    <rPh sb="3" eb="6">
      <t>アイチケン</t>
    </rPh>
    <rPh sb="6" eb="8">
      <t>レンメイ</t>
    </rPh>
    <rPh sb="8" eb="9">
      <t>オヨ</t>
    </rPh>
    <rPh sb="10" eb="11">
      <t>ジュン</t>
    </rPh>
    <rPh sb="13" eb="15">
      <t>シュサイ</t>
    </rPh>
    <rPh sb="15" eb="17">
      <t>タイカイ</t>
    </rPh>
    <rPh sb="18" eb="20">
      <t>シュツジョウ</t>
    </rPh>
    <rPh sb="23" eb="25">
      <t>センシュ</t>
    </rPh>
    <rPh sb="26" eb="27">
      <t>カナラ</t>
    </rPh>
    <rPh sb="28" eb="30">
      <t>ジュコウ</t>
    </rPh>
    <rPh sb="31" eb="33">
      <t>シカク</t>
    </rPh>
    <rPh sb="34" eb="36">
      <t>シュトク</t>
    </rPh>
    <rPh sb="38" eb="39">
      <t>クダ</t>
    </rPh>
    <phoneticPr fontId="1"/>
  </si>
  <si>
    <t>　2023(令和5)年3月26日（日）　9時30分～12時：講義&amp;試験→13時～15時：実技予定</t>
    <rPh sb="6" eb="8">
      <t>レイワ</t>
    </rPh>
    <rPh sb="10" eb="11">
      <t>ネン</t>
    </rPh>
    <rPh sb="12" eb="13">
      <t>ガツ</t>
    </rPh>
    <rPh sb="15" eb="16">
      <t>ニチ</t>
    </rPh>
    <rPh sb="17" eb="18">
      <t>ヒ</t>
    </rPh>
    <rPh sb="21" eb="22">
      <t>ジ</t>
    </rPh>
    <rPh sb="24" eb="25">
      <t>フン</t>
    </rPh>
    <rPh sb="28" eb="29">
      <t>ジ</t>
    </rPh>
    <rPh sb="30" eb="32">
      <t>コウギ</t>
    </rPh>
    <rPh sb="33" eb="35">
      <t>シケン</t>
    </rPh>
    <rPh sb="38" eb="39">
      <t>ジ</t>
    </rPh>
    <rPh sb="42" eb="43">
      <t>ジ</t>
    </rPh>
    <rPh sb="44" eb="46">
      <t>ジツギ</t>
    </rPh>
    <rPh sb="46" eb="48">
      <t>ヨテイ</t>
    </rPh>
    <phoneticPr fontId="1"/>
  </si>
  <si>
    <t>（住所　〒444-0244　岡崎市下青野本郷99-1(岡崎市体育館（六名体育館）ではありません）</t>
    <rPh sb="1" eb="3">
      <t>ジュウショ</t>
    </rPh>
    <rPh sb="14" eb="17">
      <t>オカザキシ</t>
    </rPh>
    <rPh sb="17" eb="18">
      <t>シタ</t>
    </rPh>
    <rPh sb="18" eb="20">
      <t>アオノ</t>
    </rPh>
    <rPh sb="20" eb="22">
      <t>ホンゴウ</t>
    </rPh>
    <rPh sb="27" eb="30">
      <t>オカザキシ</t>
    </rPh>
    <rPh sb="30" eb="33">
      <t>タイイクカン</t>
    </rPh>
    <rPh sb="34" eb="36">
      <t>ムツナ</t>
    </rPh>
    <rPh sb="36" eb="39">
      <t>タイイクカン</t>
    </rPh>
    <phoneticPr fontId="1"/>
  </si>
  <si>
    <t>各団体ごとに申込責任者が振込みをして下さい。</t>
    <rPh sb="0" eb="3">
      <t>カクダンタイ</t>
    </rPh>
    <rPh sb="6" eb="11">
      <t>モウシコミセキニンシャ</t>
    </rPh>
    <rPh sb="12" eb="14">
      <t>フリコミ</t>
    </rPh>
    <rPh sb="18" eb="19">
      <t>クダ</t>
    </rPh>
    <phoneticPr fontId="1"/>
  </si>
  <si>
    <t>以下の❶　or　❷に次葉の申込用紙に必要事項記入の上申込み下さい。</t>
    <rPh sb="0" eb="2">
      <t>イカ</t>
    </rPh>
    <rPh sb="10" eb="11">
      <t>ツギ</t>
    </rPh>
    <rPh sb="11" eb="12">
      <t>ハ</t>
    </rPh>
    <rPh sb="13" eb="17">
      <t>モウシコミヨウシ</t>
    </rPh>
    <rPh sb="18" eb="22">
      <t>ヒツヨウジコウ</t>
    </rPh>
    <rPh sb="22" eb="24">
      <t>キニュウ</t>
    </rPh>
    <rPh sb="25" eb="26">
      <t>ウエ</t>
    </rPh>
    <rPh sb="26" eb="28">
      <t>モウシコミ</t>
    </rPh>
    <rPh sb="29" eb="30">
      <t>クダ</t>
    </rPh>
    <phoneticPr fontId="1"/>
  </si>
  <si>
    <t>❷岡崎ソフトテニス協会事務局補佐　佐々木　あゆみ　FAX　0564-77-4703</t>
    <rPh sb="1" eb="3">
      <t>オカザキ</t>
    </rPh>
    <rPh sb="11" eb="14">
      <t>ジムキョク</t>
    </rPh>
    <rPh sb="14" eb="16">
      <t>ホサ</t>
    </rPh>
    <rPh sb="17" eb="20">
      <t>ササキ</t>
    </rPh>
    <phoneticPr fontId="1"/>
  </si>
  <si>
    <t>　別紙申込書に必要事項記入の上送付してください　（FAXの場合は楷書にてわかりやすく記入の事）。</t>
    <rPh sb="1" eb="3">
      <t>ベッシ</t>
    </rPh>
    <rPh sb="3" eb="6">
      <t>モウシコミショ</t>
    </rPh>
    <rPh sb="7" eb="9">
      <t>ヒツヨウ</t>
    </rPh>
    <rPh sb="9" eb="11">
      <t>ジコウ</t>
    </rPh>
    <rPh sb="11" eb="13">
      <t>キニュウ</t>
    </rPh>
    <rPh sb="14" eb="15">
      <t>ウエ</t>
    </rPh>
    <rPh sb="15" eb="17">
      <t>ソウフ</t>
    </rPh>
    <rPh sb="29" eb="31">
      <t>バアイ</t>
    </rPh>
    <rPh sb="32" eb="34">
      <t>カイショ</t>
    </rPh>
    <rPh sb="42" eb="44">
      <t>キニュウ</t>
    </rPh>
    <rPh sb="45" eb="46">
      <t>コト</t>
    </rPh>
    <phoneticPr fontId="1"/>
  </si>
  <si>
    <t>2023(令和5）年度</t>
    <rPh sb="5" eb="7">
      <t>レイワ</t>
    </rPh>
    <rPh sb="9" eb="11">
      <t>ネンド</t>
    </rPh>
    <phoneticPr fontId="1"/>
  </si>
  <si>
    <r>
      <rPr>
        <sz val="14"/>
        <rFont val="ＭＳ Ｐゴシック"/>
        <family val="3"/>
        <charset val="128"/>
      </rPr>
      <t>２級審判員講習会参加者名簿</t>
    </r>
    <r>
      <rPr>
        <sz val="8"/>
        <rFont val="ＭＳ Ｐゴシック"/>
        <family val="3"/>
        <charset val="128"/>
      </rPr>
      <t>（岡崎支部主催）</t>
    </r>
    <rPh sb="1" eb="2">
      <t>キュウ</t>
    </rPh>
    <rPh sb="2" eb="4">
      <t>シンパン</t>
    </rPh>
    <rPh sb="4" eb="5">
      <t>イン</t>
    </rPh>
    <rPh sb="5" eb="8">
      <t>コウシュウカイ</t>
    </rPh>
    <rPh sb="8" eb="11">
      <t>サンカシャ</t>
    </rPh>
    <rPh sb="11" eb="13">
      <t>メイボ</t>
    </rPh>
    <rPh sb="14" eb="18">
      <t>オカザキシブ</t>
    </rPh>
    <rPh sb="18" eb="20">
      <t>シュサイ</t>
    </rPh>
    <phoneticPr fontId="1"/>
  </si>
  <si>
    <t>2023（平成5）年度</t>
    <rPh sb="5" eb="7">
      <t>ヘイセイ</t>
    </rPh>
    <rPh sb="9" eb="11">
      <t>ネンド</t>
    </rPh>
    <phoneticPr fontId="1"/>
  </si>
  <si>
    <t>2級審判員講習会開催場所の六ッ美市民センター利用上の遵守事項</t>
    <rPh sb="1" eb="2">
      <t>キュウ</t>
    </rPh>
    <rPh sb="2" eb="5">
      <t>シンパンイン</t>
    </rPh>
    <rPh sb="5" eb="8">
      <t>コウシュウカイ</t>
    </rPh>
    <rPh sb="8" eb="12">
      <t>カイサイバショ</t>
    </rPh>
    <rPh sb="13" eb="16">
      <t>ムツミ</t>
    </rPh>
    <rPh sb="16" eb="18">
      <t>シミン</t>
    </rPh>
    <rPh sb="22" eb="25">
      <t>リヨウジョウ</t>
    </rPh>
    <rPh sb="26" eb="28">
      <t>ジュンシュ</t>
    </rPh>
    <rPh sb="28" eb="30">
      <t>ジコウ</t>
    </rPh>
    <phoneticPr fontId="1"/>
  </si>
  <si>
    <t>2023(令和5)年2月15日（水）厳守（以降は受け付けません）</t>
    <rPh sb="5" eb="7">
      <t>レイワ</t>
    </rPh>
    <rPh sb="9" eb="10">
      <t>ネン</t>
    </rPh>
    <rPh sb="11" eb="12">
      <t>ガツ</t>
    </rPh>
    <rPh sb="14" eb="15">
      <t>ニチ</t>
    </rPh>
    <rPh sb="16" eb="17">
      <t>ミズ</t>
    </rPh>
    <rPh sb="18" eb="20">
      <t>ゲンシュ</t>
    </rPh>
    <rPh sb="21" eb="23">
      <t>イコウ</t>
    </rPh>
    <rPh sb="24" eb="25">
      <t>ウ</t>
    </rPh>
    <rPh sb="26" eb="27">
      <t>ツ</t>
    </rPh>
    <phoneticPr fontId="1"/>
  </si>
  <si>
    <r>
      <t>　  ⑤駐車場は、体育館前及び市民センター北側にあります</t>
    </r>
    <r>
      <rPr>
        <sz val="9"/>
        <rFont val="ＭＳ Ｐゴシック"/>
        <family val="3"/>
        <charset val="128"/>
      </rPr>
      <t>。</t>
    </r>
    <rPh sb="4" eb="7">
      <t>チュウシャジョウ</t>
    </rPh>
    <rPh sb="9" eb="12">
      <t>タイイクカン</t>
    </rPh>
    <rPh sb="12" eb="13">
      <t>マエ</t>
    </rPh>
    <rPh sb="13" eb="14">
      <t>オヨ</t>
    </rPh>
    <rPh sb="15" eb="17">
      <t>シミン</t>
    </rPh>
    <rPh sb="21" eb="23">
      <t>キタガワ</t>
    </rPh>
    <phoneticPr fontId="1"/>
  </si>
  <si>
    <t>　　⑥別添の施設利用上の遵守事項を遵守ください（駐車場案内図もあり）。</t>
    <rPh sb="3" eb="5">
      <t>ベッテン</t>
    </rPh>
    <rPh sb="6" eb="8">
      <t>シセツ</t>
    </rPh>
    <rPh sb="8" eb="11">
      <t>リヨウジョウ</t>
    </rPh>
    <rPh sb="12" eb="14">
      <t>ジュンシュ</t>
    </rPh>
    <rPh sb="14" eb="16">
      <t>ジコウ</t>
    </rPh>
    <rPh sb="17" eb="19">
      <t>ジュンシュ</t>
    </rPh>
    <rPh sb="24" eb="29">
      <t>チュウシャジョウアンナイ</t>
    </rPh>
    <rPh sb="29" eb="30">
      <t>ズ</t>
    </rPh>
    <phoneticPr fontId="1"/>
  </si>
  <si>
    <t>※ここへは駐車しないでください</t>
    <rPh sb="5" eb="7">
      <t>チュウシャ</t>
    </rPh>
    <phoneticPr fontId="1"/>
  </si>
  <si>
    <t>1/13xxxxmail</t>
    <phoneticPr fontId="1"/>
  </si>
  <si>
    <t>　会長　　服部　勲</t>
    <rPh sb="1" eb="3">
      <t>カイチョウ</t>
    </rPh>
    <rPh sb="5" eb="7">
      <t>ハットリ</t>
    </rPh>
    <rPh sb="8" eb="9">
      <t>イサオ</t>
    </rPh>
    <phoneticPr fontId="1"/>
  </si>
  <si>
    <t>　理事長　兵藤　千代二</t>
    <rPh sb="1" eb="4">
      <t>リジチョウ</t>
    </rPh>
    <rPh sb="5" eb="7">
      <t>ヒョウドウ</t>
    </rPh>
    <rPh sb="8" eb="11">
      <t>チヨジ</t>
    </rPh>
    <phoneticPr fontId="1"/>
  </si>
  <si>
    <t>　2022(令和4)年12月1日</t>
    <rPh sb="6" eb="8">
      <t>レイワ</t>
    </rPh>
    <rPh sb="10" eb="11">
      <t>ネン</t>
    </rPh>
    <rPh sb="13" eb="14">
      <t>ガツ</t>
    </rPh>
    <rPh sb="15" eb="16">
      <t>ヒ</t>
    </rPh>
    <phoneticPr fontId="1"/>
  </si>
  <si>
    <t>新会員番号</t>
    <rPh sb="0" eb="1">
      <t>シン</t>
    </rPh>
    <rPh sb="1" eb="5">
      <t>カイインバンゴウ</t>
    </rPh>
    <phoneticPr fontId="1"/>
  </si>
  <si>
    <t>JSTA</t>
    <phoneticPr fontId="1"/>
  </si>
  <si>
    <t>旧会員番号</t>
    <rPh sb="0" eb="1">
      <t>キュウ</t>
    </rPh>
    <rPh sb="1" eb="3">
      <t>カイイン</t>
    </rPh>
    <rPh sb="3" eb="5">
      <t>バンゴウ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</si>
</sst>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15" x14ac:knownFonts="1">
    <font>
      <sz val="11"/>
      <name val="ＭＳ Ｐゴシック"/>
      <family val="3"/>
      <charset val="128"/>
    </font>
    <font>
      <sz val="6"/>
      <name val="ＭＳ Ｐゴシック"/>
      <family val="3"/>
      <charset val="128"/>
    </font>
    <font>
      <sz val="12"/>
      <name val="ＭＳ Ｐゴシック"/>
      <family val="3"/>
      <charset val="128"/>
    </font>
    <font>
      <b/>
      <sz val="11"/>
      <name val="ＭＳ Ｐゴシック"/>
      <family val="3"/>
      <charset val="128"/>
    </font>
    <font>
      <sz val="9"/>
      <name val="ＭＳ Ｐゴシック"/>
      <family val="3"/>
      <charset val="128"/>
    </font>
    <font>
      <sz val="20"/>
      <name val="ＭＳ Ｐゴシック"/>
      <family val="3"/>
      <charset val="128"/>
    </font>
    <font>
      <sz val="16"/>
      <name val="ＭＳ Ｐゴシック"/>
      <family val="3"/>
      <charset val="128"/>
    </font>
    <font>
      <sz val="18"/>
      <name val="ＭＳ Ｐゴシック"/>
      <family val="3"/>
      <charset val="128"/>
    </font>
    <font>
      <sz val="14"/>
      <name val="ＭＳ Ｐゴシック"/>
      <family val="3"/>
      <charset val="128"/>
    </font>
    <font>
      <sz val="8"/>
      <name val="ＭＳ Ｐゴシック"/>
      <family val="3"/>
      <charset val="128"/>
    </font>
    <font>
      <sz val="10"/>
      <name val="ＭＳ Ｐゴシック"/>
      <family val="3"/>
      <charset val="128"/>
    </font>
    <font>
      <sz val="11"/>
      <color rgb="FFFF0000"/>
      <name val="ＭＳ Ｐゴシック"/>
      <family val="3"/>
      <charset val="128"/>
    </font>
    <font>
      <b/>
      <sz val="20"/>
      <name val="ＭＳ Ｐゴシック"/>
      <family val="3"/>
      <charset val="128"/>
    </font>
    <font>
      <sz val="11"/>
      <name val="ＭＳ Ｐゴシック"/>
      <family val="3"/>
      <charset val="128"/>
    </font>
    <font>
      <strike/>
      <sz val="11"/>
      <name val="ＭＳ Ｐゴシック"/>
      <family val="3"/>
      <charset val="128"/>
    </font>
  </fonts>
  <fills count="8">
    <fill>
      <patternFill patternType="none"/>
    </fill>
    <fill>
      <patternFill patternType="gray125"/>
    </fill>
    <fill>
      <patternFill patternType="solid">
        <fgColor indexed="40"/>
        <bgColor indexed="64"/>
      </patternFill>
    </fill>
    <fill>
      <patternFill patternType="solid">
        <fgColor indexed="13"/>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79998168889431442"/>
        <bgColor indexed="64"/>
      </patternFill>
    </fill>
    <fill>
      <patternFill patternType="solid">
        <fgColor theme="8" tint="0.79998168889431442"/>
        <bgColor indexed="64"/>
      </patternFill>
    </fill>
  </fills>
  <borders count="19">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auto="1"/>
      </left>
      <right style="thin">
        <color auto="1"/>
      </right>
      <top/>
      <bottom/>
      <diagonal/>
    </border>
    <border>
      <left/>
      <right style="thin">
        <color auto="1"/>
      </right>
      <top/>
      <bottom style="thin">
        <color auto="1"/>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diagonalDown="1">
      <left style="thin">
        <color indexed="64"/>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s>
  <cellStyleXfs count="2">
    <xf numFmtId="0" fontId="0" fillId="0" borderId="0">
      <alignment vertical="center"/>
    </xf>
    <xf numFmtId="38" fontId="13" fillId="0" borderId="0" applyFont="0" applyFill="0" applyBorder="0" applyAlignment="0" applyProtection="0">
      <alignment vertical="center"/>
    </xf>
  </cellStyleXfs>
  <cellXfs count="168">
    <xf numFmtId="0" fontId="0" fillId="0" borderId="0" xfId="0">
      <alignment vertical="center"/>
    </xf>
    <xf numFmtId="0" fontId="2" fillId="0" borderId="0" xfId="0" applyFont="1">
      <alignment vertical="center"/>
    </xf>
    <xf numFmtId="0" fontId="2" fillId="0" borderId="0" xfId="0" applyFont="1" applyFill="1">
      <alignment vertical="center"/>
    </xf>
    <xf numFmtId="0" fontId="0" fillId="0" borderId="0" xfId="0" applyFont="1">
      <alignment vertical="center"/>
    </xf>
    <xf numFmtId="0" fontId="0" fillId="0" borderId="0" xfId="0" applyFont="1" applyAlignment="1">
      <alignment vertical="center" shrinkToFit="1"/>
    </xf>
    <xf numFmtId="0" fontId="3" fillId="0" borderId="0" xfId="0" applyFont="1">
      <alignment vertical="center"/>
    </xf>
    <xf numFmtId="0" fontId="0" fillId="0" borderId="0" xfId="0" applyFont="1" applyAlignment="1">
      <alignment vertical="center"/>
    </xf>
    <xf numFmtId="0" fontId="0" fillId="0" borderId="0" xfId="0" applyFont="1" applyAlignment="1">
      <alignment horizontal="center" vertical="center"/>
    </xf>
    <xf numFmtId="0" fontId="0" fillId="0" borderId="1" xfId="0" applyFont="1" applyBorder="1">
      <alignment vertical="center"/>
    </xf>
    <xf numFmtId="0" fontId="0" fillId="0" borderId="0" xfId="0" applyFont="1" applyBorder="1">
      <alignment vertical="center"/>
    </xf>
    <xf numFmtId="0" fontId="0" fillId="0" borderId="3" xfId="0" applyFont="1" applyBorder="1">
      <alignment vertical="center"/>
    </xf>
    <xf numFmtId="0" fontId="0" fillId="0" borderId="3" xfId="0" applyFont="1" applyBorder="1" applyAlignment="1">
      <alignment horizontal="center" vertical="center" shrinkToFit="1"/>
    </xf>
    <xf numFmtId="0" fontId="0" fillId="0" borderId="4" xfId="0" applyFont="1" applyBorder="1">
      <alignment vertical="center"/>
    </xf>
    <xf numFmtId="0" fontId="0" fillId="0" borderId="2" xfId="0" applyFont="1" applyBorder="1">
      <alignment vertical="center"/>
    </xf>
    <xf numFmtId="0" fontId="3" fillId="0" borderId="3" xfId="0" applyFont="1" applyBorder="1">
      <alignment vertical="center"/>
    </xf>
    <xf numFmtId="0" fontId="3" fillId="0" borderId="2" xfId="0" applyFont="1" applyBorder="1">
      <alignment vertical="center"/>
    </xf>
    <xf numFmtId="0" fontId="3" fillId="0" borderId="3" xfId="0" applyFont="1" applyBorder="1" applyAlignment="1">
      <alignment horizontal="center" vertical="center" shrinkToFit="1"/>
    </xf>
    <xf numFmtId="0" fontId="0" fillId="0" borderId="0" xfId="0" applyFont="1" applyFill="1" applyBorder="1">
      <alignment vertical="center"/>
    </xf>
    <xf numFmtId="0" fontId="0" fillId="0" borderId="6" xfId="0" applyFont="1" applyBorder="1">
      <alignment vertical="center"/>
    </xf>
    <xf numFmtId="0" fontId="0" fillId="0" borderId="0" xfId="0" applyAlignment="1">
      <alignment horizontal="center" vertical="center"/>
    </xf>
    <xf numFmtId="0" fontId="0" fillId="0" borderId="0" xfId="0" applyAlignment="1">
      <alignment horizontal="center" vertical="center"/>
    </xf>
    <xf numFmtId="0" fontId="0" fillId="0" borderId="0" xfId="0" applyAlignment="1">
      <alignment horizontal="left" vertical="center"/>
    </xf>
    <xf numFmtId="0" fontId="6" fillId="0" borderId="0" xfId="0" applyFont="1" applyAlignment="1">
      <alignment horizontal="center" vertical="center"/>
    </xf>
    <xf numFmtId="0" fontId="0" fillId="0" borderId="7" xfId="0" applyBorder="1">
      <alignment vertical="center"/>
    </xf>
    <xf numFmtId="0" fontId="0" fillId="0" borderId="8" xfId="0" applyBorder="1" applyAlignment="1">
      <alignment horizontal="center" vertical="center"/>
    </xf>
    <xf numFmtId="0" fontId="0" fillId="0" borderId="1" xfId="0" applyBorder="1" applyAlignment="1">
      <alignment horizontal="center" vertical="center"/>
    </xf>
    <xf numFmtId="0" fontId="6" fillId="0" borderId="1" xfId="0" applyFont="1" applyBorder="1" applyAlignment="1">
      <alignment horizontal="center" vertical="center"/>
    </xf>
    <xf numFmtId="0" fontId="0" fillId="0" borderId="8" xfId="0" applyBorder="1">
      <alignment vertical="center"/>
    </xf>
    <xf numFmtId="0" fontId="0" fillId="0" borderId="8" xfId="0" applyBorder="1" applyAlignment="1">
      <alignment horizontal="center" vertical="center"/>
    </xf>
    <xf numFmtId="0" fontId="6" fillId="0" borderId="7" xfId="0" applyFont="1" applyBorder="1" applyAlignment="1">
      <alignment horizontal="center" vertical="center"/>
    </xf>
    <xf numFmtId="0" fontId="8" fillId="0" borderId="1" xfId="0" applyFont="1" applyBorder="1">
      <alignment vertical="center"/>
    </xf>
    <xf numFmtId="0" fontId="8" fillId="0" borderId="1" xfId="0" applyFont="1" applyBorder="1" applyAlignment="1">
      <alignment horizontal="center" vertical="center"/>
    </xf>
    <xf numFmtId="0" fontId="0" fillId="0" borderId="0" xfId="0" applyAlignment="1">
      <alignment vertical="center" shrinkToFit="1"/>
    </xf>
    <xf numFmtId="0" fontId="0" fillId="0" borderId="8" xfId="0" applyBorder="1" applyAlignment="1">
      <alignment vertical="center" shrinkToFit="1"/>
    </xf>
    <xf numFmtId="0" fontId="9" fillId="0" borderId="3" xfId="0" applyFont="1" applyBorder="1">
      <alignment vertical="center"/>
    </xf>
    <xf numFmtId="0" fontId="0" fillId="0" borderId="3" xfId="0" applyBorder="1">
      <alignment vertical="center"/>
    </xf>
    <xf numFmtId="0" fontId="0" fillId="4" borderId="8" xfId="0" applyFill="1" applyBorder="1" applyAlignment="1">
      <alignment horizontal="right" vertical="center"/>
    </xf>
    <xf numFmtId="0" fontId="0" fillId="4" borderId="8" xfId="0" applyFill="1" applyBorder="1">
      <alignment vertical="center"/>
    </xf>
    <xf numFmtId="0" fontId="0" fillId="4" borderId="8" xfId="0" applyFill="1" applyBorder="1" applyAlignment="1">
      <alignment horizontal="center" vertical="center"/>
    </xf>
    <xf numFmtId="0" fontId="0" fillId="0" borderId="8" xfId="0" applyBorder="1" applyAlignment="1">
      <alignment horizontal="center" vertical="center" shrinkToFit="1"/>
    </xf>
    <xf numFmtId="0" fontId="0" fillId="4" borderId="8" xfId="0" applyFill="1" applyBorder="1" applyAlignment="1">
      <alignment vertical="center" shrinkToFit="1"/>
    </xf>
    <xf numFmtId="0" fontId="7" fillId="0" borderId="8" xfId="0" applyFont="1" applyBorder="1" applyAlignment="1">
      <alignment horizontal="right" vertical="center" shrinkToFit="1"/>
    </xf>
    <xf numFmtId="0" fontId="8" fillId="0" borderId="2" xfId="0" applyFont="1" applyBorder="1" applyAlignment="1">
      <alignment vertical="center" shrinkToFit="1"/>
    </xf>
    <xf numFmtId="49" fontId="2" fillId="0" borderId="0" xfId="0" applyNumberFormat="1" applyFont="1" applyAlignment="1">
      <alignment vertical="center"/>
    </xf>
    <xf numFmtId="176" fontId="0" fillId="0" borderId="0" xfId="0" applyNumberFormat="1">
      <alignment vertical="center"/>
    </xf>
    <xf numFmtId="176" fontId="0" fillId="4" borderId="8" xfId="0" applyNumberFormat="1" applyFill="1" applyBorder="1" applyAlignment="1">
      <alignment horizontal="center" vertical="center"/>
    </xf>
    <xf numFmtId="176" fontId="0" fillId="0" borderId="8" xfId="0" applyNumberFormat="1" applyBorder="1">
      <alignment vertical="center"/>
    </xf>
    <xf numFmtId="0" fontId="0" fillId="0" borderId="0" xfId="0" applyBorder="1">
      <alignment vertical="center"/>
    </xf>
    <xf numFmtId="176" fontId="0" fillId="0" borderId="6" xfId="0" applyNumberFormat="1" applyBorder="1">
      <alignment vertical="center"/>
    </xf>
    <xf numFmtId="0" fontId="0" fillId="0" borderId="6" xfId="0" applyBorder="1">
      <alignment vertical="center"/>
    </xf>
    <xf numFmtId="176" fontId="0" fillId="0" borderId="0" xfId="0" applyNumberFormat="1" applyBorder="1">
      <alignment vertical="center"/>
    </xf>
    <xf numFmtId="3" fontId="0" fillId="4" borderId="8" xfId="0" applyNumberFormat="1" applyFill="1" applyBorder="1">
      <alignment vertical="center"/>
    </xf>
    <xf numFmtId="0" fontId="0" fillId="0" borderId="0" xfId="0" applyFont="1" applyAlignment="1">
      <alignment vertical="center"/>
    </xf>
    <xf numFmtId="0" fontId="0" fillId="0" borderId="0" xfId="0" applyAlignment="1">
      <alignment vertical="center"/>
    </xf>
    <xf numFmtId="0" fontId="11" fillId="0" borderId="0" xfId="0" applyFont="1">
      <alignment vertical="center"/>
    </xf>
    <xf numFmtId="0" fontId="3" fillId="0" borderId="0" xfId="0" applyFont="1" applyBorder="1">
      <alignment vertical="center"/>
    </xf>
    <xf numFmtId="0" fontId="4" fillId="0" borderId="0" xfId="0" applyFont="1" applyAlignment="1">
      <alignment vertical="center"/>
    </xf>
    <xf numFmtId="0" fontId="0" fillId="0" borderId="11" xfId="0" applyBorder="1">
      <alignment vertical="center"/>
    </xf>
    <xf numFmtId="0" fontId="4" fillId="0" borderId="8" xfId="0" applyFont="1" applyBorder="1">
      <alignment vertical="center"/>
    </xf>
    <xf numFmtId="0" fontId="4" fillId="0" borderId="0" xfId="0" applyFont="1">
      <alignment vertical="center"/>
    </xf>
    <xf numFmtId="0" fontId="4" fillId="0" borderId="2" xfId="0" applyFont="1" applyBorder="1">
      <alignment vertical="center"/>
    </xf>
    <xf numFmtId="0" fontId="0" fillId="0" borderId="1" xfId="0" applyBorder="1">
      <alignment vertical="center"/>
    </xf>
    <xf numFmtId="0" fontId="0" fillId="0" borderId="12" xfId="0" applyBorder="1">
      <alignment vertical="center"/>
    </xf>
    <xf numFmtId="0" fontId="0" fillId="0" borderId="13" xfId="0" applyBorder="1">
      <alignment vertical="center"/>
    </xf>
    <xf numFmtId="0" fontId="0" fillId="0" borderId="14" xfId="0" applyBorder="1">
      <alignment vertical="center"/>
    </xf>
    <xf numFmtId="0" fontId="0" fillId="0" borderId="15" xfId="0" applyBorder="1">
      <alignment vertical="center"/>
    </xf>
    <xf numFmtId="0" fontId="4" fillId="0" borderId="0" xfId="0" applyFont="1" applyBorder="1">
      <alignment vertical="center"/>
    </xf>
    <xf numFmtId="0" fontId="0" fillId="0" borderId="16" xfId="0" applyBorder="1">
      <alignment vertical="center"/>
    </xf>
    <xf numFmtId="0" fontId="0" fillId="0" borderId="18" xfId="0" applyBorder="1">
      <alignment vertical="center"/>
    </xf>
    <xf numFmtId="0" fontId="0" fillId="0" borderId="17" xfId="0" applyBorder="1">
      <alignment vertical="center"/>
    </xf>
    <xf numFmtId="0" fontId="12" fillId="0" borderId="0" xfId="0" applyFont="1" applyAlignment="1">
      <alignment vertical="center"/>
    </xf>
    <xf numFmtId="0" fontId="0" fillId="0" borderId="8" xfId="0" applyBorder="1">
      <alignment vertical="center"/>
    </xf>
    <xf numFmtId="0" fontId="0" fillId="0" borderId="0" xfId="0" applyAlignment="1">
      <alignment vertical="center" shrinkToFit="1"/>
    </xf>
    <xf numFmtId="0" fontId="0" fillId="0" borderId="8" xfId="0" applyBorder="1" applyAlignment="1">
      <alignment vertical="center" shrinkToFit="1"/>
    </xf>
    <xf numFmtId="176" fontId="0" fillId="5" borderId="8" xfId="0" applyNumberFormat="1" applyFill="1" applyBorder="1" applyAlignment="1">
      <alignment horizontal="center" vertical="center"/>
    </xf>
    <xf numFmtId="3" fontId="0" fillId="5" borderId="8" xfId="0" applyNumberFormat="1" applyFill="1" applyBorder="1">
      <alignment vertical="center"/>
    </xf>
    <xf numFmtId="56" fontId="0" fillId="0" borderId="0" xfId="0" quotePrefix="1" applyNumberFormat="1" applyAlignment="1">
      <alignment vertical="center" shrinkToFit="1"/>
    </xf>
    <xf numFmtId="0" fontId="0" fillId="0" borderId="8" xfId="0" applyFont="1" applyBorder="1">
      <alignment vertical="center"/>
    </xf>
    <xf numFmtId="0" fontId="0" fillId="0" borderId="8" xfId="0" applyFont="1" applyBorder="1" applyAlignment="1">
      <alignment vertical="center" shrinkToFit="1"/>
    </xf>
    <xf numFmtId="176" fontId="0" fillId="0" borderId="8" xfId="0" applyNumberFormat="1" applyFont="1" applyBorder="1">
      <alignment vertical="center"/>
    </xf>
    <xf numFmtId="0" fontId="0" fillId="0" borderId="0" xfId="0" quotePrefix="1" applyFont="1" applyAlignment="1">
      <alignment vertical="center" shrinkToFit="1"/>
    </xf>
    <xf numFmtId="0" fontId="0" fillId="0" borderId="8" xfId="0" applyBorder="1" applyAlignment="1">
      <alignment horizontal="center" vertical="center" shrinkToFit="1"/>
    </xf>
    <xf numFmtId="0" fontId="6" fillId="0" borderId="0" xfId="0" applyFont="1" applyAlignment="1">
      <alignment horizontal="center" vertical="center" shrinkToFit="1"/>
    </xf>
    <xf numFmtId="0" fontId="8" fillId="0" borderId="1" xfId="0" applyFont="1" applyBorder="1" applyAlignment="1">
      <alignment vertical="center" shrinkToFit="1"/>
    </xf>
    <xf numFmtId="3" fontId="0" fillId="0" borderId="8" xfId="0" applyNumberFormat="1" applyBorder="1">
      <alignment vertical="center"/>
    </xf>
    <xf numFmtId="0" fontId="0" fillId="0" borderId="8" xfId="0" applyBorder="1">
      <alignment vertical="center"/>
    </xf>
    <xf numFmtId="0" fontId="0" fillId="0" borderId="8" xfId="0" applyBorder="1" applyAlignment="1">
      <alignment vertical="center" shrinkToFit="1"/>
    </xf>
    <xf numFmtId="176" fontId="0" fillId="0" borderId="8" xfId="0" applyNumberFormat="1" applyBorder="1">
      <alignment vertical="center"/>
    </xf>
    <xf numFmtId="0" fontId="10" fillId="0" borderId="8" xfId="0" applyFont="1" applyBorder="1">
      <alignment vertical="center"/>
    </xf>
    <xf numFmtId="38" fontId="0" fillId="0" borderId="8" xfId="1" applyFont="1" applyBorder="1">
      <alignment vertical="center"/>
    </xf>
    <xf numFmtId="38" fontId="0" fillId="0" borderId="8" xfId="1" quotePrefix="1" applyFont="1" applyBorder="1" applyAlignment="1">
      <alignment horizontal="center" vertical="center"/>
    </xf>
    <xf numFmtId="176" fontId="0" fillId="0" borderId="8" xfId="0" applyNumberFormat="1" applyBorder="1" applyAlignment="1">
      <alignment horizontal="right" vertical="center"/>
    </xf>
    <xf numFmtId="0" fontId="0" fillId="0" borderId="8" xfId="0" applyBorder="1" applyAlignment="1">
      <alignment horizontal="right" vertical="center"/>
    </xf>
    <xf numFmtId="0" fontId="0" fillId="0" borderId="8" xfId="0" applyBorder="1" applyAlignment="1">
      <alignment horizontal="center" vertical="center"/>
    </xf>
    <xf numFmtId="0" fontId="0" fillId="0" borderId="8" xfId="0" applyBorder="1">
      <alignment vertical="center"/>
    </xf>
    <xf numFmtId="0" fontId="0" fillId="0" borderId="8" xfId="0" applyBorder="1" applyAlignment="1">
      <alignment vertical="center" shrinkToFit="1"/>
    </xf>
    <xf numFmtId="176" fontId="0" fillId="5" borderId="8" xfId="0" applyNumberFormat="1" applyFill="1" applyBorder="1" applyAlignment="1">
      <alignment horizontal="center" vertical="center"/>
    </xf>
    <xf numFmtId="3" fontId="0" fillId="5" borderId="8" xfId="0" applyNumberFormat="1" applyFill="1" applyBorder="1">
      <alignment vertical="center"/>
    </xf>
    <xf numFmtId="56" fontId="0" fillId="0" borderId="0" xfId="0" applyNumberFormat="1" applyAlignment="1">
      <alignment vertical="center" shrinkToFit="1"/>
    </xf>
    <xf numFmtId="0" fontId="0" fillId="0" borderId="8" xfId="0" applyBorder="1" applyAlignment="1">
      <alignment horizontal="center" vertical="center"/>
    </xf>
    <xf numFmtId="0" fontId="0" fillId="0" borderId="8" xfId="0" applyBorder="1">
      <alignment vertical="center"/>
    </xf>
    <xf numFmtId="0" fontId="0" fillId="0" borderId="8" xfId="0" applyBorder="1" applyAlignment="1">
      <alignment vertical="center" shrinkToFit="1"/>
    </xf>
    <xf numFmtId="176" fontId="0" fillId="0" borderId="8" xfId="0" applyNumberFormat="1" applyBorder="1">
      <alignment vertical="center"/>
    </xf>
    <xf numFmtId="3" fontId="0" fillId="0" borderId="8" xfId="0" applyNumberFormat="1" applyBorder="1">
      <alignment vertical="center"/>
    </xf>
    <xf numFmtId="176" fontId="0" fillId="0" borderId="8" xfId="0" applyNumberFormat="1" applyBorder="1" applyAlignment="1">
      <alignment horizontal="right" vertical="center"/>
    </xf>
    <xf numFmtId="0" fontId="14" fillId="0" borderId="8" xfId="0" applyFont="1" applyBorder="1">
      <alignment vertical="center"/>
    </xf>
    <xf numFmtId="0" fontId="0" fillId="0" borderId="0" xfId="0" applyFont="1" applyAlignment="1">
      <alignment vertical="center"/>
    </xf>
    <xf numFmtId="0" fontId="0" fillId="6" borderId="14" xfId="0" applyFill="1" applyBorder="1">
      <alignment vertical="center"/>
    </xf>
    <xf numFmtId="0" fontId="0" fillId="6" borderId="6" xfId="0" applyFill="1" applyBorder="1">
      <alignment vertical="center"/>
    </xf>
    <xf numFmtId="0" fontId="0" fillId="6" borderId="13" xfId="0" applyFill="1" applyBorder="1">
      <alignment vertical="center"/>
    </xf>
    <xf numFmtId="0" fontId="0" fillId="6" borderId="15" xfId="0" applyFill="1" applyBorder="1">
      <alignment vertical="center"/>
    </xf>
    <xf numFmtId="0" fontId="0" fillId="6" borderId="1" xfId="0" applyFill="1" applyBorder="1">
      <alignment vertical="center"/>
    </xf>
    <xf numFmtId="0" fontId="0" fillId="6" borderId="4" xfId="0" applyFill="1" applyBorder="1">
      <alignment vertical="center"/>
    </xf>
    <xf numFmtId="0" fontId="0" fillId="6" borderId="7" xfId="0" applyFill="1" applyBorder="1">
      <alignment vertical="center"/>
    </xf>
    <xf numFmtId="0" fontId="0" fillId="6" borderId="12" xfId="0" applyFill="1" applyBorder="1">
      <alignment vertical="center"/>
    </xf>
    <xf numFmtId="0" fontId="0" fillId="6" borderId="11" xfId="0" applyFill="1" applyBorder="1">
      <alignment vertical="center"/>
    </xf>
    <xf numFmtId="0" fontId="0" fillId="6" borderId="0" xfId="0" applyFill="1" applyBorder="1">
      <alignment vertical="center"/>
    </xf>
    <xf numFmtId="0" fontId="0" fillId="6" borderId="0" xfId="0" applyFill="1">
      <alignment vertical="center"/>
    </xf>
    <xf numFmtId="0" fontId="0" fillId="7" borderId="14" xfId="0" applyFill="1" applyBorder="1">
      <alignment vertical="center"/>
    </xf>
    <xf numFmtId="0" fontId="0" fillId="7" borderId="11" xfId="0" applyFill="1" applyBorder="1">
      <alignment vertical="center"/>
    </xf>
    <xf numFmtId="0" fontId="0" fillId="7" borderId="6" xfId="0" applyFill="1" applyBorder="1">
      <alignment vertical="center"/>
    </xf>
    <xf numFmtId="0" fontId="0" fillId="7" borderId="13" xfId="0" applyFill="1" applyBorder="1">
      <alignment vertical="center"/>
    </xf>
    <xf numFmtId="0" fontId="0" fillId="7" borderId="4" xfId="0" applyFill="1" applyBorder="1">
      <alignment vertical="center"/>
    </xf>
    <xf numFmtId="0" fontId="0" fillId="7" borderId="0" xfId="0" applyFill="1" applyBorder="1">
      <alignment vertical="center"/>
    </xf>
    <xf numFmtId="0" fontId="0" fillId="7" borderId="7" xfId="0" applyFill="1" applyBorder="1">
      <alignment vertical="center"/>
    </xf>
    <xf numFmtId="0" fontId="0" fillId="7" borderId="15" xfId="0" applyFill="1" applyBorder="1">
      <alignment vertical="center"/>
    </xf>
    <xf numFmtId="0" fontId="0" fillId="7" borderId="1" xfId="0" applyFill="1" applyBorder="1">
      <alignment vertical="center"/>
    </xf>
    <xf numFmtId="0" fontId="0" fillId="7" borderId="12" xfId="0" applyFill="1" applyBorder="1">
      <alignment vertical="center"/>
    </xf>
    <xf numFmtId="0" fontId="0" fillId="0" borderId="0" xfId="0" applyFill="1" applyBorder="1">
      <alignment vertical="center"/>
    </xf>
    <xf numFmtId="0" fontId="4" fillId="0" borderId="1" xfId="0" applyFont="1" applyBorder="1" applyAlignment="1">
      <alignment horizontal="left" vertical="center"/>
    </xf>
    <xf numFmtId="0" fontId="4" fillId="0" borderId="0" xfId="0" applyFont="1" applyAlignment="1">
      <alignment horizontal="left" vertical="center"/>
    </xf>
    <xf numFmtId="0" fontId="0" fillId="0" borderId="0" xfId="0" applyAlignment="1">
      <alignment horizontal="center" vertical="center"/>
    </xf>
    <xf numFmtId="0" fontId="2" fillId="0" borderId="0" xfId="0" applyFont="1" applyAlignment="1">
      <alignment horizontal="left" vertical="center"/>
    </xf>
    <xf numFmtId="0" fontId="3" fillId="0" borderId="0" xfId="0" applyFont="1" applyAlignment="1">
      <alignment vertical="center"/>
    </xf>
    <xf numFmtId="0" fontId="0" fillId="0" borderId="0" xfId="0" applyFont="1" applyAlignment="1">
      <alignment vertical="center"/>
    </xf>
    <xf numFmtId="0" fontId="0" fillId="0" borderId="0" xfId="0" applyFont="1" applyAlignment="1">
      <alignment horizontal="center" vertical="center"/>
    </xf>
    <xf numFmtId="0" fontId="0" fillId="0" borderId="3" xfId="0" applyFont="1" applyBorder="1" applyAlignment="1">
      <alignment horizontal="left" vertical="center" shrinkToFit="1"/>
    </xf>
    <xf numFmtId="0" fontId="0" fillId="0" borderId="5" xfId="0" applyFont="1" applyBorder="1" applyAlignment="1">
      <alignment horizontal="left" vertical="center" shrinkToFit="1"/>
    </xf>
    <xf numFmtId="0" fontId="0" fillId="0" borderId="3" xfId="0" applyFont="1" applyBorder="1" applyAlignment="1">
      <alignment horizontal="center" vertical="center"/>
    </xf>
    <xf numFmtId="0" fontId="0" fillId="0" borderId="5" xfId="0" applyFont="1" applyBorder="1" applyAlignment="1">
      <alignment horizontal="center" vertical="center"/>
    </xf>
    <xf numFmtId="0" fontId="5" fillId="2" borderId="0" xfId="0" applyFont="1" applyFill="1" applyAlignment="1">
      <alignment horizontal="center" vertical="center"/>
    </xf>
    <xf numFmtId="0" fontId="0" fillId="0" borderId="1" xfId="0" applyBorder="1" applyAlignment="1">
      <alignment horizontal="center" vertical="center"/>
    </xf>
    <xf numFmtId="0" fontId="6" fillId="0" borderId="0" xfId="0" applyFont="1" applyAlignment="1">
      <alignment horizontal="left"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8" xfId="0" applyBorder="1" applyAlignment="1">
      <alignment horizontal="center" vertical="center" shrinkToFit="1"/>
    </xf>
    <xf numFmtId="0" fontId="0" fillId="0" borderId="8" xfId="0" applyBorder="1" applyAlignment="1">
      <alignment horizontal="center" vertical="center"/>
    </xf>
    <xf numFmtId="0" fontId="0" fillId="0" borderId="9" xfId="0" applyBorder="1" applyAlignment="1">
      <alignment horizontal="center" vertical="center" shrinkToFit="1"/>
    </xf>
    <xf numFmtId="0" fontId="0" fillId="0" borderId="10" xfId="0" applyBorder="1" applyAlignment="1">
      <alignment horizontal="center" vertical="center" shrinkToFit="1"/>
    </xf>
    <xf numFmtId="176" fontId="0" fillId="0" borderId="8" xfId="0" applyNumberFormat="1" applyBorder="1" applyAlignment="1">
      <alignment horizontal="center" vertical="center" shrinkToFit="1"/>
    </xf>
    <xf numFmtId="0" fontId="4" fillId="0" borderId="4" xfId="0" applyFont="1" applyBorder="1" applyAlignment="1">
      <alignment horizontal="center" vertical="center"/>
    </xf>
    <xf numFmtId="0" fontId="4" fillId="0" borderId="0" xfId="0" applyFont="1" applyAlignment="1">
      <alignment horizontal="center" vertical="center" wrapText="1" shrinkToFit="1"/>
    </xf>
    <xf numFmtId="0" fontId="4" fillId="0" borderId="0" xfId="0" applyFont="1" applyAlignment="1">
      <alignment horizontal="center" vertical="center" shrinkToFit="1"/>
    </xf>
    <xf numFmtId="0" fontId="0" fillId="0" borderId="3" xfId="0" applyBorder="1" applyAlignment="1">
      <alignment horizontal="center" vertical="center" shrinkToFit="1"/>
    </xf>
    <xf numFmtId="0" fontId="0" fillId="0" borderId="2" xfId="0" applyBorder="1" applyAlignment="1">
      <alignment horizontal="center" vertical="center" shrinkToFit="1"/>
    </xf>
    <xf numFmtId="0" fontId="0" fillId="0" borderId="5" xfId="0" applyBorder="1" applyAlignment="1">
      <alignment horizontal="center" vertical="center" shrinkToFit="1"/>
    </xf>
    <xf numFmtId="0" fontId="0" fillId="0" borderId="3" xfId="0" applyBorder="1" applyAlignment="1">
      <alignment horizontal="center" vertical="center"/>
    </xf>
    <xf numFmtId="0" fontId="0" fillId="0" borderId="2" xfId="0" applyBorder="1" applyAlignment="1">
      <alignment horizontal="center" vertical="center"/>
    </xf>
    <xf numFmtId="0" fontId="0" fillId="0" borderId="5" xfId="0" applyBorder="1" applyAlignment="1">
      <alignment horizontal="center" vertical="center"/>
    </xf>
    <xf numFmtId="0" fontId="5" fillId="3" borderId="0" xfId="0" applyFont="1" applyFill="1" applyAlignment="1">
      <alignment horizontal="center" vertical="center"/>
    </xf>
    <xf numFmtId="0" fontId="0" fillId="0" borderId="6" xfId="0" applyBorder="1" applyAlignment="1">
      <alignment horizontal="center" vertical="center"/>
    </xf>
    <xf numFmtId="0" fontId="0" fillId="0" borderId="14" xfId="0" applyBorder="1" applyAlignment="1">
      <alignment horizontal="center" vertical="center"/>
    </xf>
    <xf numFmtId="0" fontId="0" fillId="0" borderId="13" xfId="0" applyBorder="1" applyAlignment="1">
      <alignment horizontal="center" vertical="center"/>
    </xf>
    <xf numFmtId="0" fontId="0" fillId="0" borderId="15" xfId="0" applyBorder="1" applyAlignment="1">
      <alignment horizontal="center" vertical="center"/>
    </xf>
    <xf numFmtId="0" fontId="0" fillId="0" borderId="12" xfId="0" applyBorder="1" applyAlignment="1">
      <alignment horizontal="center" vertical="center"/>
    </xf>
    <xf numFmtId="0" fontId="0" fillId="0" borderId="5" xfId="0" applyBorder="1">
      <alignment vertical="center"/>
    </xf>
    <xf numFmtId="0" fontId="0" fillId="4" borderId="3" xfId="0" applyFill="1" applyBorder="1">
      <alignment vertical="center"/>
    </xf>
    <xf numFmtId="0" fontId="0" fillId="4" borderId="5" xfId="0" applyFill="1" applyBorder="1">
      <alignment vertical="center"/>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7</xdr:col>
      <xdr:colOff>219075</xdr:colOff>
      <xdr:row>25</xdr:row>
      <xdr:rowOff>104775</xdr:rowOff>
    </xdr:from>
    <xdr:to>
      <xdr:col>14</xdr:col>
      <xdr:colOff>85725</xdr:colOff>
      <xdr:row>31</xdr:row>
      <xdr:rowOff>95250</xdr:rowOff>
    </xdr:to>
    <xdr:sp macro="" textlink="">
      <xdr:nvSpPr>
        <xdr:cNvPr id="2" name="楕円 1">
          <a:extLst>
            <a:ext uri="{FF2B5EF4-FFF2-40B4-BE49-F238E27FC236}">
              <a16:creationId xmlns:a16="http://schemas.microsoft.com/office/drawing/2014/main" id="{4B64A6EF-0C89-7F7A-AA3D-A81EA2FF9C86}"/>
            </a:ext>
          </a:extLst>
        </xdr:cNvPr>
        <xdr:cNvSpPr/>
      </xdr:nvSpPr>
      <xdr:spPr>
        <a:xfrm>
          <a:off x="2790825" y="4143375"/>
          <a:ext cx="2066925" cy="1019175"/>
        </a:xfrm>
        <a:prstGeom prst="ellipse">
          <a:avLst/>
        </a:prstGeom>
        <a:noFill/>
        <a:ln w="9525">
          <a:solidFill>
            <a:schemeClr val="tx1">
              <a:alpha val="98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tabColor rgb="FFFF0000"/>
  </sheetPr>
  <dimension ref="A1:K57"/>
  <sheetViews>
    <sheetView workbookViewId="0">
      <selection activeCell="G4" sqref="G4"/>
    </sheetView>
  </sheetViews>
  <sheetFormatPr defaultRowHeight="13.5" x14ac:dyDescent="0.15"/>
  <cols>
    <col min="1" max="1" width="8.5" customWidth="1"/>
    <col min="3" max="3" width="8" customWidth="1"/>
    <col min="4" max="4" width="9.875" customWidth="1"/>
    <col min="5" max="5" width="9" customWidth="1"/>
    <col min="6" max="6" width="11.125" customWidth="1"/>
    <col min="7" max="7" width="17.625" bestFit="1" customWidth="1"/>
  </cols>
  <sheetData>
    <row r="1" spans="1:11" x14ac:dyDescent="0.15">
      <c r="A1" t="s">
        <v>202</v>
      </c>
    </row>
    <row r="2" spans="1:11" x14ac:dyDescent="0.15">
      <c r="A2" t="s">
        <v>203</v>
      </c>
    </row>
    <row r="3" spans="1:11" ht="9.75" customHeight="1" x14ac:dyDescent="0.15"/>
    <row r="4" spans="1:11" ht="24" x14ac:dyDescent="0.15">
      <c r="A4" s="70" t="s">
        <v>208</v>
      </c>
      <c r="B4" s="53"/>
      <c r="C4" s="53"/>
      <c r="D4" s="53"/>
      <c r="E4" s="53"/>
      <c r="F4" s="53"/>
    </row>
    <row r="5" spans="1:11" ht="14.25" x14ac:dyDescent="0.15">
      <c r="F5" s="43" t="s">
        <v>228</v>
      </c>
      <c r="H5" s="43"/>
    </row>
    <row r="6" spans="1:11" ht="14.25" x14ac:dyDescent="0.15">
      <c r="G6" s="132" t="s">
        <v>13</v>
      </c>
      <c r="H6" s="132"/>
    </row>
    <row r="7" spans="1:11" ht="14.25" x14ac:dyDescent="0.15">
      <c r="G7" s="132" t="s">
        <v>226</v>
      </c>
      <c r="H7" s="132"/>
    </row>
    <row r="8" spans="1:11" ht="14.25" customHeight="1" x14ac:dyDescent="0.15">
      <c r="G8" t="s">
        <v>227</v>
      </c>
    </row>
    <row r="9" spans="1:11" ht="14.25" x14ac:dyDescent="0.15">
      <c r="A9" s="3" t="s">
        <v>42</v>
      </c>
      <c r="B9" s="3"/>
      <c r="C9" s="3"/>
      <c r="D9" s="3"/>
      <c r="E9" s="3"/>
      <c r="F9" s="3"/>
      <c r="G9" s="3"/>
      <c r="H9" s="3"/>
      <c r="I9" s="1"/>
      <c r="J9" s="1"/>
      <c r="K9" s="2"/>
    </row>
    <row r="10" spans="1:11" ht="14.25" x14ac:dyDescent="0.15">
      <c r="A10" s="3" t="s">
        <v>209</v>
      </c>
      <c r="B10" s="3"/>
      <c r="C10" s="3"/>
      <c r="D10" s="3"/>
      <c r="E10" s="3"/>
      <c r="F10" s="3"/>
      <c r="G10" s="3"/>
      <c r="H10" s="3"/>
      <c r="I10" s="1"/>
      <c r="J10" s="1"/>
      <c r="K10" s="1"/>
    </row>
    <row r="11" spans="1:11" ht="14.25" x14ac:dyDescent="0.15">
      <c r="A11" s="3" t="s">
        <v>15</v>
      </c>
      <c r="B11" s="3"/>
      <c r="C11" s="3"/>
      <c r="D11" s="3"/>
      <c r="E11" s="3"/>
      <c r="F11" s="3"/>
      <c r="G11" s="3"/>
      <c r="H11" s="3"/>
      <c r="I11" s="1"/>
      <c r="J11" s="1"/>
      <c r="K11" s="1"/>
    </row>
    <row r="12" spans="1:11" ht="14.25" x14ac:dyDescent="0.15">
      <c r="A12" s="3" t="s">
        <v>210</v>
      </c>
      <c r="B12" s="3"/>
      <c r="C12" s="3"/>
      <c r="D12" s="3"/>
      <c r="E12" s="3"/>
      <c r="F12" s="3"/>
      <c r="G12" s="3"/>
      <c r="H12" s="3"/>
      <c r="I12" s="1"/>
      <c r="J12" s="1"/>
      <c r="K12" s="1"/>
    </row>
    <row r="13" spans="1:11" ht="3.75" customHeight="1" x14ac:dyDescent="0.15">
      <c r="A13" s="3"/>
      <c r="B13" s="3"/>
      <c r="C13" s="3"/>
      <c r="D13" s="3"/>
      <c r="E13" s="3"/>
      <c r="F13" s="3"/>
      <c r="G13" s="3"/>
      <c r="H13" s="3"/>
      <c r="I13" s="1"/>
      <c r="J13" s="1"/>
      <c r="K13" s="1"/>
    </row>
    <row r="14" spans="1:11" x14ac:dyDescent="0.15">
      <c r="A14" s="3"/>
      <c r="B14" s="3"/>
      <c r="C14" s="3"/>
      <c r="D14" s="135" t="s">
        <v>14</v>
      </c>
      <c r="E14" s="135"/>
      <c r="F14" s="3"/>
      <c r="G14" s="3"/>
      <c r="H14" s="3"/>
    </row>
    <row r="15" spans="1:11" ht="12.75" customHeight="1" x14ac:dyDescent="0.15">
      <c r="A15" s="3"/>
      <c r="B15" s="3"/>
      <c r="C15" s="3"/>
      <c r="D15" s="3"/>
      <c r="E15" s="3"/>
      <c r="F15" s="3"/>
      <c r="G15" s="3"/>
      <c r="H15" s="3"/>
    </row>
    <row r="16" spans="1:11" x14ac:dyDescent="0.15">
      <c r="A16" s="4" t="s">
        <v>201</v>
      </c>
      <c r="B16" s="5" t="s">
        <v>211</v>
      </c>
      <c r="C16" s="5"/>
      <c r="D16" s="5"/>
      <c r="E16" s="5"/>
      <c r="F16" s="3"/>
      <c r="G16" s="3"/>
      <c r="H16" s="3"/>
    </row>
    <row r="17" spans="1:8" x14ac:dyDescent="0.15">
      <c r="A17" s="4"/>
      <c r="B17" s="3"/>
      <c r="C17" s="54"/>
      <c r="D17" s="3"/>
      <c r="E17" s="3" t="s">
        <v>198</v>
      </c>
      <c r="F17" s="3"/>
      <c r="G17" s="3"/>
      <c r="H17" s="3"/>
    </row>
    <row r="18" spans="1:8" x14ac:dyDescent="0.15">
      <c r="A18" s="4"/>
      <c r="B18" s="3"/>
      <c r="C18" s="54"/>
      <c r="D18" s="3"/>
      <c r="E18" s="3"/>
      <c r="F18" s="3"/>
      <c r="G18" s="3"/>
      <c r="H18" s="3"/>
    </row>
    <row r="19" spans="1:8" x14ac:dyDescent="0.15">
      <c r="A19" s="4" t="s">
        <v>21</v>
      </c>
      <c r="B19" s="133" t="s">
        <v>41</v>
      </c>
      <c r="C19" s="134"/>
      <c r="D19" s="134"/>
      <c r="E19" s="134"/>
      <c r="F19" s="134"/>
      <c r="G19" s="134"/>
      <c r="H19" s="3"/>
    </row>
    <row r="20" spans="1:8" x14ac:dyDescent="0.15">
      <c r="A20" s="4"/>
      <c r="B20" s="106" t="s">
        <v>212</v>
      </c>
      <c r="C20" s="106"/>
      <c r="D20" s="106"/>
      <c r="E20" s="106"/>
      <c r="F20" s="106"/>
      <c r="G20" s="106"/>
      <c r="H20" s="3"/>
    </row>
    <row r="21" spans="1:8" x14ac:dyDescent="0.15">
      <c r="A21" s="4"/>
      <c r="B21" s="6" t="s">
        <v>28</v>
      </c>
      <c r="C21" s="6"/>
      <c r="D21" s="6"/>
      <c r="E21" s="6"/>
      <c r="F21" s="6"/>
      <c r="G21" s="6"/>
      <c r="H21" s="3"/>
    </row>
    <row r="22" spans="1:8" x14ac:dyDescent="0.15">
      <c r="A22" s="4" t="s">
        <v>22</v>
      </c>
      <c r="B22" s="3" t="s">
        <v>16</v>
      </c>
      <c r="C22" s="3"/>
      <c r="D22" s="3"/>
      <c r="E22" s="3"/>
      <c r="F22" s="3"/>
      <c r="G22" s="3"/>
      <c r="H22" s="3"/>
    </row>
    <row r="23" spans="1:8" x14ac:dyDescent="0.15">
      <c r="A23" s="4"/>
      <c r="B23" s="3" t="s">
        <v>17</v>
      </c>
      <c r="C23" s="3"/>
      <c r="D23" s="3"/>
      <c r="E23" s="3"/>
      <c r="F23" s="3"/>
      <c r="G23" s="3"/>
      <c r="H23" s="3"/>
    </row>
    <row r="24" spans="1:8" x14ac:dyDescent="0.15">
      <c r="A24" s="4"/>
      <c r="B24" s="3" t="s">
        <v>18</v>
      </c>
      <c r="C24" s="3"/>
      <c r="D24" s="3"/>
      <c r="E24" s="3"/>
      <c r="F24" s="3"/>
      <c r="G24" s="3"/>
      <c r="H24" s="7"/>
    </row>
    <row r="25" spans="1:8" x14ac:dyDescent="0.15">
      <c r="A25" s="4"/>
      <c r="B25" s="3" t="s">
        <v>19</v>
      </c>
      <c r="C25" s="3"/>
      <c r="D25" s="3"/>
      <c r="E25" s="3"/>
      <c r="F25" s="3"/>
      <c r="G25" s="3"/>
      <c r="H25" s="7"/>
    </row>
    <row r="26" spans="1:8" ht="10.5" customHeight="1" x14ac:dyDescent="0.15">
      <c r="A26" s="4"/>
      <c r="B26" s="3"/>
      <c r="C26" s="3"/>
      <c r="D26" s="3"/>
      <c r="E26" s="3"/>
      <c r="F26" s="3"/>
      <c r="G26" s="3"/>
      <c r="H26" s="3"/>
    </row>
    <row r="27" spans="1:8" x14ac:dyDescent="0.15">
      <c r="A27" s="4" t="s">
        <v>23</v>
      </c>
      <c r="B27" s="3" t="s">
        <v>24</v>
      </c>
      <c r="C27" s="3"/>
      <c r="D27" s="5" t="s">
        <v>38</v>
      </c>
      <c r="E27" s="3"/>
      <c r="F27" s="3"/>
      <c r="G27" s="5"/>
      <c r="H27" s="3"/>
    </row>
    <row r="28" spans="1:8" x14ac:dyDescent="0.15">
      <c r="A28" s="3"/>
      <c r="B28" s="3" t="s">
        <v>25</v>
      </c>
      <c r="C28" s="3"/>
      <c r="D28" s="5" t="s">
        <v>39</v>
      </c>
      <c r="E28" s="3"/>
      <c r="F28" s="3"/>
      <c r="G28" s="5"/>
      <c r="H28" s="3"/>
    </row>
    <row r="29" spans="1:8" x14ac:dyDescent="0.15">
      <c r="A29" s="3"/>
      <c r="B29" s="3"/>
      <c r="C29" s="3"/>
      <c r="D29" s="3" t="s">
        <v>204</v>
      </c>
      <c r="E29" s="3"/>
      <c r="F29" s="3"/>
      <c r="G29" s="3"/>
      <c r="H29" s="3"/>
    </row>
    <row r="30" spans="1:8" x14ac:dyDescent="0.15">
      <c r="A30" s="3"/>
      <c r="C30" s="3"/>
      <c r="D30" s="3"/>
      <c r="E30" s="3"/>
      <c r="F30" s="3"/>
      <c r="G30" s="3"/>
      <c r="H30" s="3"/>
    </row>
    <row r="31" spans="1:8" ht="12.75" customHeight="1" x14ac:dyDescent="0.15">
      <c r="A31" s="3"/>
      <c r="B31" s="3" t="s">
        <v>183</v>
      </c>
      <c r="C31" s="3"/>
      <c r="D31" s="3"/>
      <c r="E31" s="3"/>
      <c r="F31" s="3"/>
      <c r="G31" s="3"/>
      <c r="H31" s="3"/>
    </row>
    <row r="32" spans="1:8" x14ac:dyDescent="0.15">
      <c r="A32" s="3"/>
      <c r="B32" s="3" t="s">
        <v>36</v>
      </c>
      <c r="C32" s="8"/>
      <c r="D32" s="8"/>
      <c r="E32" s="8"/>
      <c r="F32" s="55" t="s">
        <v>172</v>
      </c>
      <c r="G32" s="3"/>
      <c r="H32" s="3"/>
    </row>
    <row r="33" spans="1:8" x14ac:dyDescent="0.15">
      <c r="A33" s="3"/>
      <c r="B33" s="138" t="s">
        <v>2</v>
      </c>
      <c r="C33" s="139"/>
      <c r="D33" s="11" t="s">
        <v>5</v>
      </c>
      <c r="E33" s="11" t="s">
        <v>30</v>
      </c>
      <c r="F33" s="12" t="s">
        <v>31</v>
      </c>
      <c r="G33" s="9"/>
      <c r="H33" s="3"/>
    </row>
    <row r="34" spans="1:8" x14ac:dyDescent="0.15">
      <c r="A34" s="3"/>
      <c r="B34" s="10" t="s">
        <v>3</v>
      </c>
      <c r="C34" s="13"/>
      <c r="D34" s="11" t="s">
        <v>6</v>
      </c>
      <c r="E34" s="11" t="s">
        <v>6</v>
      </c>
      <c r="F34" s="12" t="s">
        <v>32</v>
      </c>
      <c r="G34" s="9"/>
      <c r="H34" s="3"/>
    </row>
    <row r="35" spans="1:8" x14ac:dyDescent="0.15">
      <c r="A35" s="3"/>
      <c r="B35" s="10" t="s">
        <v>4</v>
      </c>
      <c r="C35" s="13"/>
      <c r="D35" s="11" t="s">
        <v>7</v>
      </c>
      <c r="E35" s="11" t="s">
        <v>8</v>
      </c>
      <c r="F35" s="12" t="s">
        <v>37</v>
      </c>
      <c r="G35" s="9"/>
      <c r="H35" s="3"/>
    </row>
    <row r="36" spans="1:8" x14ac:dyDescent="0.15">
      <c r="A36" s="3"/>
      <c r="B36" s="14" t="s">
        <v>9</v>
      </c>
      <c r="C36" s="15"/>
      <c r="D36" s="16" t="s">
        <v>1</v>
      </c>
      <c r="E36" s="16" t="s">
        <v>7</v>
      </c>
      <c r="F36" s="12" t="s">
        <v>33</v>
      </c>
      <c r="G36" s="9"/>
      <c r="H36" s="3"/>
    </row>
    <row r="37" spans="1:8" x14ac:dyDescent="0.15">
      <c r="A37" s="3"/>
      <c r="B37" s="136" t="s">
        <v>29</v>
      </c>
      <c r="C37" s="137"/>
      <c r="D37" s="11" t="s">
        <v>6</v>
      </c>
      <c r="E37" s="11" t="s">
        <v>6</v>
      </c>
      <c r="F37" s="12" t="s">
        <v>34</v>
      </c>
      <c r="G37" s="9"/>
      <c r="H37" s="3"/>
    </row>
    <row r="38" spans="1:8" x14ac:dyDescent="0.15">
      <c r="A38" s="3"/>
      <c r="B38" s="14" t="s">
        <v>9</v>
      </c>
      <c r="C38" s="15"/>
      <c r="D38" s="16" t="s">
        <v>0</v>
      </c>
      <c r="E38" s="16" t="s">
        <v>1</v>
      </c>
      <c r="F38" s="12" t="s">
        <v>35</v>
      </c>
      <c r="G38" s="9"/>
      <c r="H38" s="3"/>
    </row>
    <row r="39" spans="1:8" x14ac:dyDescent="0.15">
      <c r="A39" s="3"/>
      <c r="B39" s="3"/>
      <c r="C39" s="3"/>
      <c r="D39" s="3"/>
      <c r="E39" s="18"/>
      <c r="F39" s="17" t="s">
        <v>160</v>
      </c>
      <c r="G39" s="3"/>
      <c r="H39" s="3"/>
    </row>
    <row r="40" spans="1:8" x14ac:dyDescent="0.15">
      <c r="A40" s="3"/>
      <c r="B40" s="3"/>
      <c r="C40" s="3"/>
      <c r="D40" s="3"/>
      <c r="E40" s="3"/>
      <c r="F40" s="17" t="s">
        <v>213</v>
      </c>
      <c r="G40" s="3"/>
      <c r="H40" s="3"/>
    </row>
    <row r="41" spans="1:8" x14ac:dyDescent="0.15">
      <c r="A41" s="3"/>
      <c r="B41" s="3"/>
      <c r="C41" s="3"/>
      <c r="D41" s="3"/>
      <c r="E41" s="3"/>
      <c r="F41" s="17" t="s">
        <v>40</v>
      </c>
      <c r="G41" s="3"/>
      <c r="H41" s="3"/>
    </row>
    <row r="42" spans="1:8" x14ac:dyDescent="0.15">
      <c r="A42" s="3" t="s">
        <v>10</v>
      </c>
      <c r="B42" s="3"/>
      <c r="C42" s="5" t="s">
        <v>221</v>
      </c>
      <c r="D42" s="5"/>
      <c r="E42" s="5"/>
      <c r="F42" s="3"/>
      <c r="G42" s="3"/>
      <c r="H42" s="3"/>
    </row>
    <row r="43" spans="1:8" ht="10.5" customHeight="1" x14ac:dyDescent="0.15">
      <c r="A43" s="3"/>
      <c r="B43" s="3"/>
      <c r="C43" s="3"/>
      <c r="D43" s="3"/>
      <c r="E43" s="3"/>
      <c r="F43" s="3"/>
      <c r="G43" s="3"/>
      <c r="H43" s="3"/>
    </row>
    <row r="44" spans="1:8" x14ac:dyDescent="0.15">
      <c r="A44" s="3" t="s">
        <v>11</v>
      </c>
      <c r="C44" t="s">
        <v>214</v>
      </c>
      <c r="D44" s="3"/>
      <c r="E44" s="3"/>
      <c r="F44" s="3"/>
      <c r="G44" s="3"/>
      <c r="H44" s="3"/>
    </row>
    <row r="45" spans="1:8" x14ac:dyDescent="0.15">
      <c r="A45" s="3"/>
      <c r="B45" s="3"/>
      <c r="C45" s="3" t="s">
        <v>173</v>
      </c>
      <c r="D45" s="3"/>
      <c r="E45" s="3"/>
      <c r="F45" s="3"/>
      <c r="G45" s="3"/>
      <c r="H45" s="3"/>
    </row>
    <row r="46" spans="1:8" x14ac:dyDescent="0.15">
      <c r="A46" s="3"/>
      <c r="B46" s="3"/>
      <c r="C46" s="3" t="s">
        <v>174</v>
      </c>
      <c r="D46" s="5"/>
      <c r="E46" s="3"/>
      <c r="F46" s="3"/>
      <c r="G46" s="3"/>
      <c r="H46" s="3"/>
    </row>
    <row r="47" spans="1:8" x14ac:dyDescent="0.15">
      <c r="A47" s="3"/>
      <c r="B47" s="3"/>
      <c r="C47" s="3" t="s">
        <v>215</v>
      </c>
      <c r="D47" s="5"/>
      <c r="E47" s="3"/>
      <c r="F47" s="3"/>
      <c r="G47" s="3"/>
      <c r="H47" s="3"/>
    </row>
    <row r="48" spans="1:8" x14ac:dyDescent="0.15">
      <c r="A48" s="3"/>
      <c r="B48" s="56" t="s">
        <v>216</v>
      </c>
      <c r="D48" s="52"/>
      <c r="E48" s="52"/>
      <c r="F48" s="52"/>
      <c r="G48" s="52"/>
      <c r="H48" s="3"/>
    </row>
    <row r="49" spans="1:8" ht="9.75" customHeight="1" x14ac:dyDescent="0.15">
      <c r="A49" s="3"/>
      <c r="C49" s="52"/>
      <c r="D49" s="3"/>
      <c r="E49" s="3"/>
      <c r="F49" s="3"/>
      <c r="G49" s="3"/>
      <c r="H49" s="3"/>
    </row>
    <row r="50" spans="1:8" x14ac:dyDescent="0.15">
      <c r="A50" s="3" t="s">
        <v>12</v>
      </c>
      <c r="B50" s="3" t="s">
        <v>199</v>
      </c>
      <c r="C50" s="3"/>
      <c r="D50" s="3"/>
      <c r="E50" s="3"/>
      <c r="F50" s="3"/>
      <c r="G50" s="3"/>
      <c r="H50" s="3"/>
    </row>
    <row r="51" spans="1:8" ht="16.5" customHeight="1" x14ac:dyDescent="0.15">
      <c r="A51" s="3"/>
      <c r="B51" s="3" t="s">
        <v>27</v>
      </c>
      <c r="C51" s="3"/>
      <c r="D51" s="3"/>
      <c r="E51" s="3"/>
      <c r="F51" s="3"/>
      <c r="G51" s="3"/>
      <c r="H51" s="3"/>
    </row>
    <row r="52" spans="1:8" ht="16.5" customHeight="1" x14ac:dyDescent="0.15">
      <c r="A52" s="3"/>
      <c r="B52" s="3" t="s">
        <v>171</v>
      </c>
      <c r="C52" s="3"/>
      <c r="D52" s="3"/>
      <c r="E52" s="3"/>
      <c r="F52" s="3"/>
      <c r="G52" s="3"/>
      <c r="H52" s="3"/>
    </row>
    <row r="53" spans="1:8" ht="16.5" customHeight="1" x14ac:dyDescent="0.15">
      <c r="A53" s="3"/>
      <c r="B53" s="3" t="s">
        <v>26</v>
      </c>
      <c r="C53" s="3"/>
      <c r="D53" s="3"/>
      <c r="E53" s="3"/>
      <c r="F53" s="3"/>
      <c r="G53" s="3"/>
      <c r="H53" s="3"/>
    </row>
    <row r="54" spans="1:8" ht="16.5" customHeight="1" x14ac:dyDescent="0.15">
      <c r="A54" s="3"/>
      <c r="B54" s="3" t="s">
        <v>182</v>
      </c>
      <c r="C54" s="3"/>
      <c r="D54" s="3"/>
      <c r="E54" s="3"/>
      <c r="F54" s="3"/>
      <c r="G54" s="3"/>
      <c r="H54" s="3"/>
    </row>
    <row r="55" spans="1:8" ht="16.5" customHeight="1" x14ac:dyDescent="0.15">
      <c r="A55" s="3"/>
      <c r="B55" s="134" t="s">
        <v>222</v>
      </c>
      <c r="C55" s="134"/>
      <c r="D55" s="134"/>
      <c r="E55" s="134"/>
      <c r="F55" s="134"/>
      <c r="G55" s="134"/>
      <c r="H55" s="134"/>
    </row>
    <row r="56" spans="1:8" x14ac:dyDescent="0.15">
      <c r="A56" s="3"/>
      <c r="B56" s="17" t="s">
        <v>223</v>
      </c>
      <c r="C56" s="3"/>
      <c r="D56" s="3"/>
      <c r="E56" s="3"/>
      <c r="G56" s="52"/>
      <c r="H56" s="52" t="s">
        <v>20</v>
      </c>
    </row>
    <row r="57" spans="1:8" x14ac:dyDescent="0.15">
      <c r="F57" s="131"/>
      <c r="G57" s="131"/>
    </row>
  </sheetData>
  <mergeCells count="8">
    <mergeCell ref="F57:G57"/>
    <mergeCell ref="G6:H6"/>
    <mergeCell ref="G7:H7"/>
    <mergeCell ref="B19:G19"/>
    <mergeCell ref="D14:E14"/>
    <mergeCell ref="B55:H55"/>
    <mergeCell ref="B37:C37"/>
    <mergeCell ref="B33:C33"/>
  </mergeCells>
  <phoneticPr fontId="1"/>
  <pageMargins left="0.64" right="0.61" top="0.6" bottom="0.37" header="0.3" footer="0.2"/>
  <pageSetup paperSize="9" orientation="portrait" horizontalDpi="360" verticalDpi="36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2C9C03-BD7B-4B5E-BC0A-8919BBE1F831}">
  <sheetPr>
    <tabColor rgb="FF00B0F0"/>
    <pageSetUpPr fitToPage="1"/>
  </sheetPr>
  <dimension ref="A1:W100"/>
  <sheetViews>
    <sheetView tabSelected="1" workbookViewId="0">
      <pane ySplit="7" topLeftCell="A8" activePane="bottomLeft" state="frozen"/>
      <selection pane="bottomLeft" activeCell="D12" sqref="D12"/>
    </sheetView>
  </sheetViews>
  <sheetFormatPr defaultRowHeight="13.5" x14ac:dyDescent="0.15"/>
  <cols>
    <col min="1" max="1" width="3.75" customWidth="1"/>
    <col min="2" max="2" width="5.5" customWidth="1"/>
    <col min="3" max="3" width="9.75" customWidth="1"/>
    <col min="4" max="4" width="10.875" customWidth="1"/>
    <col min="9" max="9" width="14" customWidth="1"/>
    <col min="10" max="10" width="4.25" customWidth="1"/>
    <col min="11" max="11" width="4.375" customWidth="1"/>
    <col min="12" max="12" width="16.875" style="32" customWidth="1"/>
    <col min="13" max="13" width="13.625" customWidth="1"/>
    <col min="14" max="14" width="13.375" customWidth="1"/>
    <col min="15" max="15" width="6.125" style="44" customWidth="1"/>
    <col min="16" max="18" width="6.5" customWidth="1"/>
    <col min="20" max="20" width="8.625" style="72" customWidth="1"/>
    <col min="21" max="21" width="13.375" customWidth="1"/>
    <col min="260" max="260" width="3.75" customWidth="1"/>
    <col min="261" max="261" width="10.625" customWidth="1"/>
    <col min="266" max="266" width="14" customWidth="1"/>
    <col min="267" max="267" width="4.25" customWidth="1"/>
    <col min="268" max="268" width="4.375" customWidth="1"/>
    <col min="269" max="269" width="23.375" customWidth="1"/>
    <col min="270" max="270" width="14.875" customWidth="1"/>
    <col min="271" max="271" width="17.875" customWidth="1"/>
    <col min="516" max="516" width="3.75" customWidth="1"/>
    <col min="517" max="517" width="10.625" customWidth="1"/>
    <col min="522" max="522" width="14" customWidth="1"/>
    <col min="523" max="523" width="4.25" customWidth="1"/>
    <col min="524" max="524" width="4.375" customWidth="1"/>
    <col min="525" max="525" width="23.375" customWidth="1"/>
    <col min="526" max="526" width="14.875" customWidth="1"/>
    <col min="527" max="527" width="17.875" customWidth="1"/>
    <col min="772" max="772" width="3.75" customWidth="1"/>
    <col min="773" max="773" width="10.625" customWidth="1"/>
    <col min="778" max="778" width="14" customWidth="1"/>
    <col min="779" max="779" width="4.25" customWidth="1"/>
    <col min="780" max="780" width="4.375" customWidth="1"/>
    <col min="781" max="781" width="23.375" customWidth="1"/>
    <col min="782" max="782" width="14.875" customWidth="1"/>
    <col min="783" max="783" width="17.875" customWidth="1"/>
    <col min="1028" max="1028" width="3.75" customWidth="1"/>
    <col min="1029" max="1029" width="10.625" customWidth="1"/>
    <col min="1034" max="1034" width="14" customWidth="1"/>
    <col min="1035" max="1035" width="4.25" customWidth="1"/>
    <col min="1036" max="1036" width="4.375" customWidth="1"/>
    <col min="1037" max="1037" width="23.375" customWidth="1"/>
    <col min="1038" max="1038" width="14.875" customWidth="1"/>
    <col min="1039" max="1039" width="17.875" customWidth="1"/>
    <col min="1284" max="1284" width="3.75" customWidth="1"/>
    <col min="1285" max="1285" width="10.625" customWidth="1"/>
    <col min="1290" max="1290" width="14" customWidth="1"/>
    <col min="1291" max="1291" width="4.25" customWidth="1"/>
    <col min="1292" max="1292" width="4.375" customWidth="1"/>
    <col min="1293" max="1293" width="23.375" customWidth="1"/>
    <col min="1294" max="1294" width="14.875" customWidth="1"/>
    <col min="1295" max="1295" width="17.875" customWidth="1"/>
    <col min="1540" max="1540" width="3.75" customWidth="1"/>
    <col min="1541" max="1541" width="10.625" customWidth="1"/>
    <col min="1546" max="1546" width="14" customWidth="1"/>
    <col min="1547" max="1547" width="4.25" customWidth="1"/>
    <col min="1548" max="1548" width="4.375" customWidth="1"/>
    <col min="1549" max="1549" width="23.375" customWidth="1"/>
    <col min="1550" max="1550" width="14.875" customWidth="1"/>
    <col min="1551" max="1551" width="17.875" customWidth="1"/>
    <col min="1796" max="1796" width="3.75" customWidth="1"/>
    <col min="1797" max="1797" width="10.625" customWidth="1"/>
    <col min="1802" max="1802" width="14" customWidth="1"/>
    <col min="1803" max="1803" width="4.25" customWidth="1"/>
    <col min="1804" max="1804" width="4.375" customWidth="1"/>
    <col min="1805" max="1805" width="23.375" customWidth="1"/>
    <col min="1806" max="1806" width="14.875" customWidth="1"/>
    <col min="1807" max="1807" width="17.875" customWidth="1"/>
    <col min="2052" max="2052" width="3.75" customWidth="1"/>
    <col min="2053" max="2053" width="10.625" customWidth="1"/>
    <col min="2058" max="2058" width="14" customWidth="1"/>
    <col min="2059" max="2059" width="4.25" customWidth="1"/>
    <col min="2060" max="2060" width="4.375" customWidth="1"/>
    <col min="2061" max="2061" width="23.375" customWidth="1"/>
    <col min="2062" max="2062" width="14.875" customWidth="1"/>
    <col min="2063" max="2063" width="17.875" customWidth="1"/>
    <col min="2308" max="2308" width="3.75" customWidth="1"/>
    <col min="2309" max="2309" width="10.625" customWidth="1"/>
    <col min="2314" max="2314" width="14" customWidth="1"/>
    <col min="2315" max="2315" width="4.25" customWidth="1"/>
    <col min="2316" max="2316" width="4.375" customWidth="1"/>
    <col min="2317" max="2317" width="23.375" customWidth="1"/>
    <col min="2318" max="2318" width="14.875" customWidth="1"/>
    <col min="2319" max="2319" width="17.875" customWidth="1"/>
    <col min="2564" max="2564" width="3.75" customWidth="1"/>
    <col min="2565" max="2565" width="10.625" customWidth="1"/>
    <col min="2570" max="2570" width="14" customWidth="1"/>
    <col min="2571" max="2571" width="4.25" customWidth="1"/>
    <col min="2572" max="2572" width="4.375" customWidth="1"/>
    <col min="2573" max="2573" width="23.375" customWidth="1"/>
    <col min="2574" max="2574" width="14.875" customWidth="1"/>
    <col min="2575" max="2575" width="17.875" customWidth="1"/>
    <col min="2820" max="2820" width="3.75" customWidth="1"/>
    <col min="2821" max="2821" width="10.625" customWidth="1"/>
    <col min="2826" max="2826" width="14" customWidth="1"/>
    <col min="2827" max="2827" width="4.25" customWidth="1"/>
    <col min="2828" max="2828" width="4.375" customWidth="1"/>
    <col min="2829" max="2829" width="23.375" customWidth="1"/>
    <col min="2830" max="2830" width="14.875" customWidth="1"/>
    <col min="2831" max="2831" width="17.875" customWidth="1"/>
    <col min="3076" max="3076" width="3.75" customWidth="1"/>
    <col min="3077" max="3077" width="10.625" customWidth="1"/>
    <col min="3082" max="3082" width="14" customWidth="1"/>
    <col min="3083" max="3083" width="4.25" customWidth="1"/>
    <col min="3084" max="3084" width="4.375" customWidth="1"/>
    <col min="3085" max="3085" width="23.375" customWidth="1"/>
    <col min="3086" max="3086" width="14.875" customWidth="1"/>
    <col min="3087" max="3087" width="17.875" customWidth="1"/>
    <col min="3332" max="3332" width="3.75" customWidth="1"/>
    <col min="3333" max="3333" width="10.625" customWidth="1"/>
    <col min="3338" max="3338" width="14" customWidth="1"/>
    <col min="3339" max="3339" width="4.25" customWidth="1"/>
    <col min="3340" max="3340" width="4.375" customWidth="1"/>
    <col min="3341" max="3341" width="23.375" customWidth="1"/>
    <col min="3342" max="3342" width="14.875" customWidth="1"/>
    <col min="3343" max="3343" width="17.875" customWidth="1"/>
    <col min="3588" max="3588" width="3.75" customWidth="1"/>
    <col min="3589" max="3589" width="10.625" customWidth="1"/>
    <col min="3594" max="3594" width="14" customWidth="1"/>
    <col min="3595" max="3595" width="4.25" customWidth="1"/>
    <col min="3596" max="3596" width="4.375" customWidth="1"/>
    <col min="3597" max="3597" width="23.375" customWidth="1"/>
    <col min="3598" max="3598" width="14.875" customWidth="1"/>
    <col min="3599" max="3599" width="17.875" customWidth="1"/>
    <col min="3844" max="3844" width="3.75" customWidth="1"/>
    <col min="3845" max="3845" width="10.625" customWidth="1"/>
    <col min="3850" max="3850" width="14" customWidth="1"/>
    <col min="3851" max="3851" width="4.25" customWidth="1"/>
    <col min="3852" max="3852" width="4.375" customWidth="1"/>
    <col min="3853" max="3853" width="23.375" customWidth="1"/>
    <col min="3854" max="3854" width="14.875" customWidth="1"/>
    <col min="3855" max="3855" width="17.875" customWidth="1"/>
    <col min="4100" max="4100" width="3.75" customWidth="1"/>
    <col min="4101" max="4101" width="10.625" customWidth="1"/>
    <col min="4106" max="4106" width="14" customWidth="1"/>
    <col min="4107" max="4107" width="4.25" customWidth="1"/>
    <col min="4108" max="4108" width="4.375" customWidth="1"/>
    <col min="4109" max="4109" width="23.375" customWidth="1"/>
    <col min="4110" max="4110" width="14.875" customWidth="1"/>
    <col min="4111" max="4111" width="17.875" customWidth="1"/>
    <col min="4356" max="4356" width="3.75" customWidth="1"/>
    <col min="4357" max="4357" width="10.625" customWidth="1"/>
    <col min="4362" max="4362" width="14" customWidth="1"/>
    <col min="4363" max="4363" width="4.25" customWidth="1"/>
    <col min="4364" max="4364" width="4.375" customWidth="1"/>
    <col min="4365" max="4365" width="23.375" customWidth="1"/>
    <col min="4366" max="4366" width="14.875" customWidth="1"/>
    <col min="4367" max="4367" width="17.875" customWidth="1"/>
    <col min="4612" max="4612" width="3.75" customWidth="1"/>
    <col min="4613" max="4613" width="10.625" customWidth="1"/>
    <col min="4618" max="4618" width="14" customWidth="1"/>
    <col min="4619" max="4619" width="4.25" customWidth="1"/>
    <col min="4620" max="4620" width="4.375" customWidth="1"/>
    <col min="4621" max="4621" width="23.375" customWidth="1"/>
    <col min="4622" max="4622" width="14.875" customWidth="1"/>
    <col min="4623" max="4623" width="17.875" customWidth="1"/>
    <col min="4868" max="4868" width="3.75" customWidth="1"/>
    <col min="4869" max="4869" width="10.625" customWidth="1"/>
    <col min="4874" max="4874" width="14" customWidth="1"/>
    <col min="4875" max="4875" width="4.25" customWidth="1"/>
    <col min="4876" max="4876" width="4.375" customWidth="1"/>
    <col min="4877" max="4877" width="23.375" customWidth="1"/>
    <col min="4878" max="4878" width="14.875" customWidth="1"/>
    <col min="4879" max="4879" width="17.875" customWidth="1"/>
    <col min="5124" max="5124" width="3.75" customWidth="1"/>
    <col min="5125" max="5125" width="10.625" customWidth="1"/>
    <col min="5130" max="5130" width="14" customWidth="1"/>
    <col min="5131" max="5131" width="4.25" customWidth="1"/>
    <col min="5132" max="5132" width="4.375" customWidth="1"/>
    <col min="5133" max="5133" width="23.375" customWidth="1"/>
    <col min="5134" max="5134" width="14.875" customWidth="1"/>
    <col min="5135" max="5135" width="17.875" customWidth="1"/>
    <col min="5380" max="5380" width="3.75" customWidth="1"/>
    <col min="5381" max="5381" width="10.625" customWidth="1"/>
    <col min="5386" max="5386" width="14" customWidth="1"/>
    <col min="5387" max="5387" width="4.25" customWidth="1"/>
    <col min="5388" max="5388" width="4.375" customWidth="1"/>
    <col min="5389" max="5389" width="23.375" customWidth="1"/>
    <col min="5390" max="5390" width="14.875" customWidth="1"/>
    <col min="5391" max="5391" width="17.875" customWidth="1"/>
    <col min="5636" max="5636" width="3.75" customWidth="1"/>
    <col min="5637" max="5637" width="10.625" customWidth="1"/>
    <col min="5642" max="5642" width="14" customWidth="1"/>
    <col min="5643" max="5643" width="4.25" customWidth="1"/>
    <col min="5644" max="5644" width="4.375" customWidth="1"/>
    <col min="5645" max="5645" width="23.375" customWidth="1"/>
    <col min="5646" max="5646" width="14.875" customWidth="1"/>
    <col min="5647" max="5647" width="17.875" customWidth="1"/>
    <col min="5892" max="5892" width="3.75" customWidth="1"/>
    <col min="5893" max="5893" width="10.625" customWidth="1"/>
    <col min="5898" max="5898" width="14" customWidth="1"/>
    <col min="5899" max="5899" width="4.25" customWidth="1"/>
    <col min="5900" max="5900" width="4.375" customWidth="1"/>
    <col min="5901" max="5901" width="23.375" customWidth="1"/>
    <col min="5902" max="5902" width="14.875" customWidth="1"/>
    <col min="5903" max="5903" width="17.875" customWidth="1"/>
    <col min="6148" max="6148" width="3.75" customWidth="1"/>
    <col min="6149" max="6149" width="10.625" customWidth="1"/>
    <col min="6154" max="6154" width="14" customWidth="1"/>
    <col min="6155" max="6155" width="4.25" customWidth="1"/>
    <col min="6156" max="6156" width="4.375" customWidth="1"/>
    <col min="6157" max="6157" width="23.375" customWidth="1"/>
    <col min="6158" max="6158" width="14.875" customWidth="1"/>
    <col min="6159" max="6159" width="17.875" customWidth="1"/>
    <col min="6404" max="6404" width="3.75" customWidth="1"/>
    <col min="6405" max="6405" width="10.625" customWidth="1"/>
    <col min="6410" max="6410" width="14" customWidth="1"/>
    <col min="6411" max="6411" width="4.25" customWidth="1"/>
    <col min="6412" max="6412" width="4.375" customWidth="1"/>
    <col min="6413" max="6413" width="23.375" customWidth="1"/>
    <col min="6414" max="6414" width="14.875" customWidth="1"/>
    <col min="6415" max="6415" width="17.875" customWidth="1"/>
    <col min="6660" max="6660" width="3.75" customWidth="1"/>
    <col min="6661" max="6661" width="10.625" customWidth="1"/>
    <col min="6666" max="6666" width="14" customWidth="1"/>
    <col min="6667" max="6667" width="4.25" customWidth="1"/>
    <col min="6668" max="6668" width="4.375" customWidth="1"/>
    <col min="6669" max="6669" width="23.375" customWidth="1"/>
    <col min="6670" max="6670" width="14.875" customWidth="1"/>
    <col min="6671" max="6671" width="17.875" customWidth="1"/>
    <col min="6916" max="6916" width="3.75" customWidth="1"/>
    <col min="6917" max="6917" width="10.625" customWidth="1"/>
    <col min="6922" max="6922" width="14" customWidth="1"/>
    <col min="6923" max="6923" width="4.25" customWidth="1"/>
    <col min="6924" max="6924" width="4.375" customWidth="1"/>
    <col min="6925" max="6925" width="23.375" customWidth="1"/>
    <col min="6926" max="6926" width="14.875" customWidth="1"/>
    <col min="6927" max="6927" width="17.875" customWidth="1"/>
    <col min="7172" max="7172" width="3.75" customWidth="1"/>
    <col min="7173" max="7173" width="10.625" customWidth="1"/>
    <col min="7178" max="7178" width="14" customWidth="1"/>
    <col min="7179" max="7179" width="4.25" customWidth="1"/>
    <col min="7180" max="7180" width="4.375" customWidth="1"/>
    <col min="7181" max="7181" width="23.375" customWidth="1"/>
    <col min="7182" max="7182" width="14.875" customWidth="1"/>
    <col min="7183" max="7183" width="17.875" customWidth="1"/>
    <col min="7428" max="7428" width="3.75" customWidth="1"/>
    <col min="7429" max="7429" width="10.625" customWidth="1"/>
    <col min="7434" max="7434" width="14" customWidth="1"/>
    <col min="7435" max="7435" width="4.25" customWidth="1"/>
    <col min="7436" max="7436" width="4.375" customWidth="1"/>
    <col min="7437" max="7437" width="23.375" customWidth="1"/>
    <col min="7438" max="7438" width="14.875" customWidth="1"/>
    <col min="7439" max="7439" width="17.875" customWidth="1"/>
    <col min="7684" max="7684" width="3.75" customWidth="1"/>
    <col min="7685" max="7685" width="10.625" customWidth="1"/>
    <col min="7690" max="7690" width="14" customWidth="1"/>
    <col min="7691" max="7691" width="4.25" customWidth="1"/>
    <col min="7692" max="7692" width="4.375" customWidth="1"/>
    <col min="7693" max="7693" width="23.375" customWidth="1"/>
    <col min="7694" max="7694" width="14.875" customWidth="1"/>
    <col min="7695" max="7695" width="17.875" customWidth="1"/>
    <col min="7940" max="7940" width="3.75" customWidth="1"/>
    <col min="7941" max="7941" width="10.625" customWidth="1"/>
    <col min="7946" max="7946" width="14" customWidth="1"/>
    <col min="7947" max="7947" width="4.25" customWidth="1"/>
    <col min="7948" max="7948" width="4.375" customWidth="1"/>
    <col min="7949" max="7949" width="23.375" customWidth="1"/>
    <col min="7950" max="7950" width="14.875" customWidth="1"/>
    <col min="7951" max="7951" width="17.875" customWidth="1"/>
    <col min="8196" max="8196" width="3.75" customWidth="1"/>
    <col min="8197" max="8197" width="10.625" customWidth="1"/>
    <col min="8202" max="8202" width="14" customWidth="1"/>
    <col min="8203" max="8203" width="4.25" customWidth="1"/>
    <col min="8204" max="8204" width="4.375" customWidth="1"/>
    <col min="8205" max="8205" width="23.375" customWidth="1"/>
    <col min="8206" max="8206" width="14.875" customWidth="1"/>
    <col min="8207" max="8207" width="17.875" customWidth="1"/>
    <col min="8452" max="8452" width="3.75" customWidth="1"/>
    <col min="8453" max="8453" width="10.625" customWidth="1"/>
    <col min="8458" max="8458" width="14" customWidth="1"/>
    <col min="8459" max="8459" width="4.25" customWidth="1"/>
    <col min="8460" max="8460" width="4.375" customWidth="1"/>
    <col min="8461" max="8461" width="23.375" customWidth="1"/>
    <col min="8462" max="8462" width="14.875" customWidth="1"/>
    <col min="8463" max="8463" width="17.875" customWidth="1"/>
    <col min="8708" max="8708" width="3.75" customWidth="1"/>
    <col min="8709" max="8709" width="10.625" customWidth="1"/>
    <col min="8714" max="8714" width="14" customWidth="1"/>
    <col min="8715" max="8715" width="4.25" customWidth="1"/>
    <col min="8716" max="8716" width="4.375" customWidth="1"/>
    <col min="8717" max="8717" width="23.375" customWidth="1"/>
    <col min="8718" max="8718" width="14.875" customWidth="1"/>
    <col min="8719" max="8719" width="17.875" customWidth="1"/>
    <col min="8964" max="8964" width="3.75" customWidth="1"/>
    <col min="8965" max="8965" width="10.625" customWidth="1"/>
    <col min="8970" max="8970" width="14" customWidth="1"/>
    <col min="8971" max="8971" width="4.25" customWidth="1"/>
    <col min="8972" max="8972" width="4.375" customWidth="1"/>
    <col min="8973" max="8973" width="23.375" customWidth="1"/>
    <col min="8974" max="8974" width="14.875" customWidth="1"/>
    <col min="8975" max="8975" width="17.875" customWidth="1"/>
    <col min="9220" max="9220" width="3.75" customWidth="1"/>
    <col min="9221" max="9221" width="10.625" customWidth="1"/>
    <col min="9226" max="9226" width="14" customWidth="1"/>
    <col min="9227" max="9227" width="4.25" customWidth="1"/>
    <col min="9228" max="9228" width="4.375" customWidth="1"/>
    <col min="9229" max="9229" width="23.375" customWidth="1"/>
    <col min="9230" max="9230" width="14.875" customWidth="1"/>
    <col min="9231" max="9231" width="17.875" customWidth="1"/>
    <col min="9476" max="9476" width="3.75" customWidth="1"/>
    <col min="9477" max="9477" width="10.625" customWidth="1"/>
    <col min="9482" max="9482" width="14" customWidth="1"/>
    <col min="9483" max="9483" width="4.25" customWidth="1"/>
    <col min="9484" max="9484" width="4.375" customWidth="1"/>
    <col min="9485" max="9485" width="23.375" customWidth="1"/>
    <col min="9486" max="9486" width="14.875" customWidth="1"/>
    <col min="9487" max="9487" width="17.875" customWidth="1"/>
    <col min="9732" max="9732" width="3.75" customWidth="1"/>
    <col min="9733" max="9733" width="10.625" customWidth="1"/>
    <col min="9738" max="9738" width="14" customWidth="1"/>
    <col min="9739" max="9739" width="4.25" customWidth="1"/>
    <col min="9740" max="9740" width="4.375" customWidth="1"/>
    <col min="9741" max="9741" width="23.375" customWidth="1"/>
    <col min="9742" max="9742" width="14.875" customWidth="1"/>
    <col min="9743" max="9743" width="17.875" customWidth="1"/>
    <col min="9988" max="9988" width="3.75" customWidth="1"/>
    <col min="9989" max="9989" width="10.625" customWidth="1"/>
    <col min="9994" max="9994" width="14" customWidth="1"/>
    <col min="9995" max="9995" width="4.25" customWidth="1"/>
    <col min="9996" max="9996" width="4.375" customWidth="1"/>
    <col min="9997" max="9997" width="23.375" customWidth="1"/>
    <col min="9998" max="9998" width="14.875" customWidth="1"/>
    <col min="9999" max="9999" width="17.875" customWidth="1"/>
    <col min="10244" max="10244" width="3.75" customWidth="1"/>
    <col min="10245" max="10245" width="10.625" customWidth="1"/>
    <col min="10250" max="10250" width="14" customWidth="1"/>
    <col min="10251" max="10251" width="4.25" customWidth="1"/>
    <col min="10252" max="10252" width="4.375" customWidth="1"/>
    <col min="10253" max="10253" width="23.375" customWidth="1"/>
    <col min="10254" max="10254" width="14.875" customWidth="1"/>
    <col min="10255" max="10255" width="17.875" customWidth="1"/>
    <col min="10500" max="10500" width="3.75" customWidth="1"/>
    <col min="10501" max="10501" width="10.625" customWidth="1"/>
    <col min="10506" max="10506" width="14" customWidth="1"/>
    <col min="10507" max="10507" width="4.25" customWidth="1"/>
    <col min="10508" max="10508" width="4.375" customWidth="1"/>
    <col min="10509" max="10509" width="23.375" customWidth="1"/>
    <col min="10510" max="10510" width="14.875" customWidth="1"/>
    <col min="10511" max="10511" width="17.875" customWidth="1"/>
    <col min="10756" max="10756" width="3.75" customWidth="1"/>
    <col min="10757" max="10757" width="10.625" customWidth="1"/>
    <col min="10762" max="10762" width="14" customWidth="1"/>
    <col min="10763" max="10763" width="4.25" customWidth="1"/>
    <col min="10764" max="10764" width="4.375" customWidth="1"/>
    <col min="10765" max="10765" width="23.375" customWidth="1"/>
    <col min="10766" max="10766" width="14.875" customWidth="1"/>
    <col min="10767" max="10767" width="17.875" customWidth="1"/>
    <col min="11012" max="11012" width="3.75" customWidth="1"/>
    <col min="11013" max="11013" width="10.625" customWidth="1"/>
    <col min="11018" max="11018" width="14" customWidth="1"/>
    <col min="11019" max="11019" width="4.25" customWidth="1"/>
    <col min="11020" max="11020" width="4.375" customWidth="1"/>
    <col min="11021" max="11021" width="23.375" customWidth="1"/>
    <col min="11022" max="11022" width="14.875" customWidth="1"/>
    <col min="11023" max="11023" width="17.875" customWidth="1"/>
    <col min="11268" max="11268" width="3.75" customWidth="1"/>
    <col min="11269" max="11269" width="10.625" customWidth="1"/>
    <col min="11274" max="11274" width="14" customWidth="1"/>
    <col min="11275" max="11275" width="4.25" customWidth="1"/>
    <col min="11276" max="11276" width="4.375" customWidth="1"/>
    <col min="11277" max="11277" width="23.375" customWidth="1"/>
    <col min="11278" max="11278" width="14.875" customWidth="1"/>
    <col min="11279" max="11279" width="17.875" customWidth="1"/>
    <col min="11524" max="11524" width="3.75" customWidth="1"/>
    <col min="11525" max="11525" width="10.625" customWidth="1"/>
    <col min="11530" max="11530" width="14" customWidth="1"/>
    <col min="11531" max="11531" width="4.25" customWidth="1"/>
    <col min="11532" max="11532" width="4.375" customWidth="1"/>
    <col min="11533" max="11533" width="23.375" customWidth="1"/>
    <col min="11534" max="11534" width="14.875" customWidth="1"/>
    <col min="11535" max="11535" width="17.875" customWidth="1"/>
    <col min="11780" max="11780" width="3.75" customWidth="1"/>
    <col min="11781" max="11781" width="10.625" customWidth="1"/>
    <col min="11786" max="11786" width="14" customWidth="1"/>
    <col min="11787" max="11787" width="4.25" customWidth="1"/>
    <col min="11788" max="11788" width="4.375" customWidth="1"/>
    <col min="11789" max="11789" width="23.375" customWidth="1"/>
    <col min="11790" max="11790" width="14.875" customWidth="1"/>
    <col min="11791" max="11791" width="17.875" customWidth="1"/>
    <col min="12036" max="12036" width="3.75" customWidth="1"/>
    <col min="12037" max="12037" width="10.625" customWidth="1"/>
    <col min="12042" max="12042" width="14" customWidth="1"/>
    <col min="12043" max="12043" width="4.25" customWidth="1"/>
    <col min="12044" max="12044" width="4.375" customWidth="1"/>
    <col min="12045" max="12045" width="23.375" customWidth="1"/>
    <col min="12046" max="12046" width="14.875" customWidth="1"/>
    <col min="12047" max="12047" width="17.875" customWidth="1"/>
    <col min="12292" max="12292" width="3.75" customWidth="1"/>
    <col min="12293" max="12293" width="10.625" customWidth="1"/>
    <col min="12298" max="12298" width="14" customWidth="1"/>
    <col min="12299" max="12299" width="4.25" customWidth="1"/>
    <col min="12300" max="12300" width="4.375" customWidth="1"/>
    <col min="12301" max="12301" width="23.375" customWidth="1"/>
    <col min="12302" max="12302" width="14.875" customWidth="1"/>
    <col min="12303" max="12303" width="17.875" customWidth="1"/>
    <col min="12548" max="12548" width="3.75" customWidth="1"/>
    <col min="12549" max="12549" width="10.625" customWidth="1"/>
    <col min="12554" max="12554" width="14" customWidth="1"/>
    <col min="12555" max="12555" width="4.25" customWidth="1"/>
    <col min="12556" max="12556" width="4.375" customWidth="1"/>
    <col min="12557" max="12557" width="23.375" customWidth="1"/>
    <col min="12558" max="12558" width="14.875" customWidth="1"/>
    <col min="12559" max="12559" width="17.875" customWidth="1"/>
    <col min="12804" max="12804" width="3.75" customWidth="1"/>
    <col min="12805" max="12805" width="10.625" customWidth="1"/>
    <col min="12810" max="12810" width="14" customWidth="1"/>
    <col min="12811" max="12811" width="4.25" customWidth="1"/>
    <col min="12812" max="12812" width="4.375" customWidth="1"/>
    <col min="12813" max="12813" width="23.375" customWidth="1"/>
    <col min="12814" max="12814" width="14.875" customWidth="1"/>
    <col min="12815" max="12815" width="17.875" customWidth="1"/>
    <col min="13060" max="13060" width="3.75" customWidth="1"/>
    <col min="13061" max="13061" width="10.625" customWidth="1"/>
    <col min="13066" max="13066" width="14" customWidth="1"/>
    <col min="13067" max="13067" width="4.25" customWidth="1"/>
    <col min="13068" max="13068" width="4.375" customWidth="1"/>
    <col min="13069" max="13069" width="23.375" customWidth="1"/>
    <col min="13070" max="13070" width="14.875" customWidth="1"/>
    <col min="13071" max="13071" width="17.875" customWidth="1"/>
    <col min="13316" max="13316" width="3.75" customWidth="1"/>
    <col min="13317" max="13317" width="10.625" customWidth="1"/>
    <col min="13322" max="13322" width="14" customWidth="1"/>
    <col min="13323" max="13323" width="4.25" customWidth="1"/>
    <col min="13324" max="13324" width="4.375" customWidth="1"/>
    <col min="13325" max="13325" width="23.375" customWidth="1"/>
    <col min="13326" max="13326" width="14.875" customWidth="1"/>
    <col min="13327" max="13327" width="17.875" customWidth="1"/>
    <col min="13572" max="13572" width="3.75" customWidth="1"/>
    <col min="13573" max="13573" width="10.625" customWidth="1"/>
    <col min="13578" max="13578" width="14" customWidth="1"/>
    <col min="13579" max="13579" width="4.25" customWidth="1"/>
    <col min="13580" max="13580" width="4.375" customWidth="1"/>
    <col min="13581" max="13581" width="23.375" customWidth="1"/>
    <col min="13582" max="13582" width="14.875" customWidth="1"/>
    <col min="13583" max="13583" width="17.875" customWidth="1"/>
    <col min="13828" max="13828" width="3.75" customWidth="1"/>
    <col min="13829" max="13829" width="10.625" customWidth="1"/>
    <col min="13834" max="13834" width="14" customWidth="1"/>
    <col min="13835" max="13835" width="4.25" customWidth="1"/>
    <col min="13836" max="13836" width="4.375" customWidth="1"/>
    <col min="13837" max="13837" width="23.375" customWidth="1"/>
    <col min="13838" max="13838" width="14.875" customWidth="1"/>
    <col min="13839" max="13839" width="17.875" customWidth="1"/>
    <col min="14084" max="14084" width="3.75" customWidth="1"/>
    <col min="14085" max="14085" width="10.625" customWidth="1"/>
    <col min="14090" max="14090" width="14" customWidth="1"/>
    <col min="14091" max="14091" width="4.25" customWidth="1"/>
    <col min="14092" max="14092" width="4.375" customWidth="1"/>
    <col min="14093" max="14093" width="23.375" customWidth="1"/>
    <col min="14094" max="14094" width="14.875" customWidth="1"/>
    <col min="14095" max="14095" width="17.875" customWidth="1"/>
    <col min="14340" max="14340" width="3.75" customWidth="1"/>
    <col min="14341" max="14341" width="10.625" customWidth="1"/>
    <col min="14346" max="14346" width="14" customWidth="1"/>
    <col min="14347" max="14347" width="4.25" customWidth="1"/>
    <col min="14348" max="14348" width="4.375" customWidth="1"/>
    <col min="14349" max="14349" width="23.375" customWidth="1"/>
    <col min="14350" max="14350" width="14.875" customWidth="1"/>
    <col min="14351" max="14351" width="17.875" customWidth="1"/>
    <col min="14596" max="14596" width="3.75" customWidth="1"/>
    <col min="14597" max="14597" width="10.625" customWidth="1"/>
    <col min="14602" max="14602" width="14" customWidth="1"/>
    <col min="14603" max="14603" width="4.25" customWidth="1"/>
    <col min="14604" max="14604" width="4.375" customWidth="1"/>
    <col min="14605" max="14605" width="23.375" customWidth="1"/>
    <col min="14606" max="14606" width="14.875" customWidth="1"/>
    <col min="14607" max="14607" width="17.875" customWidth="1"/>
    <col min="14852" max="14852" width="3.75" customWidth="1"/>
    <col min="14853" max="14853" width="10.625" customWidth="1"/>
    <col min="14858" max="14858" width="14" customWidth="1"/>
    <col min="14859" max="14859" width="4.25" customWidth="1"/>
    <col min="14860" max="14860" width="4.375" customWidth="1"/>
    <col min="14861" max="14861" width="23.375" customWidth="1"/>
    <col min="14862" max="14862" width="14.875" customWidth="1"/>
    <col min="14863" max="14863" width="17.875" customWidth="1"/>
    <col min="15108" max="15108" width="3.75" customWidth="1"/>
    <col min="15109" max="15109" width="10.625" customWidth="1"/>
    <col min="15114" max="15114" width="14" customWidth="1"/>
    <col min="15115" max="15115" width="4.25" customWidth="1"/>
    <col min="15116" max="15116" width="4.375" customWidth="1"/>
    <col min="15117" max="15117" width="23.375" customWidth="1"/>
    <col min="15118" max="15118" width="14.875" customWidth="1"/>
    <col min="15119" max="15119" width="17.875" customWidth="1"/>
    <col min="15364" max="15364" width="3.75" customWidth="1"/>
    <col min="15365" max="15365" width="10.625" customWidth="1"/>
    <col min="15370" max="15370" width="14" customWidth="1"/>
    <col min="15371" max="15371" width="4.25" customWidth="1"/>
    <col min="15372" max="15372" width="4.375" customWidth="1"/>
    <col min="15373" max="15373" width="23.375" customWidth="1"/>
    <col min="15374" max="15374" width="14.875" customWidth="1"/>
    <col min="15375" max="15375" width="17.875" customWidth="1"/>
    <col min="15620" max="15620" width="3.75" customWidth="1"/>
    <col min="15621" max="15621" width="10.625" customWidth="1"/>
    <col min="15626" max="15626" width="14" customWidth="1"/>
    <col min="15627" max="15627" width="4.25" customWidth="1"/>
    <col min="15628" max="15628" width="4.375" customWidth="1"/>
    <col min="15629" max="15629" width="23.375" customWidth="1"/>
    <col min="15630" max="15630" width="14.875" customWidth="1"/>
    <col min="15631" max="15631" width="17.875" customWidth="1"/>
    <col min="15876" max="15876" width="3.75" customWidth="1"/>
    <col min="15877" max="15877" width="10.625" customWidth="1"/>
    <col min="15882" max="15882" width="14" customWidth="1"/>
    <col min="15883" max="15883" width="4.25" customWidth="1"/>
    <col min="15884" max="15884" width="4.375" customWidth="1"/>
    <col min="15885" max="15885" width="23.375" customWidth="1"/>
    <col min="15886" max="15886" width="14.875" customWidth="1"/>
    <col min="15887" max="15887" width="17.875" customWidth="1"/>
    <col min="16132" max="16132" width="3.75" customWidth="1"/>
    <col min="16133" max="16133" width="10.625" customWidth="1"/>
    <col min="16138" max="16138" width="14" customWidth="1"/>
    <col min="16139" max="16139" width="4.25" customWidth="1"/>
    <col min="16140" max="16140" width="4.375" customWidth="1"/>
    <col min="16141" max="16141" width="23.375" customWidth="1"/>
    <col min="16142" max="16142" width="14.875" customWidth="1"/>
    <col min="16143" max="16143" width="17.875" customWidth="1"/>
  </cols>
  <sheetData>
    <row r="1" spans="1:23" ht="18.75" customHeight="1" x14ac:dyDescent="0.15">
      <c r="B1" s="140" t="s">
        <v>43</v>
      </c>
      <c r="C1" s="140"/>
      <c r="D1" s="131" t="s">
        <v>217</v>
      </c>
      <c r="E1" s="131"/>
      <c r="G1" s="142" t="s">
        <v>218</v>
      </c>
      <c r="H1" s="142"/>
      <c r="I1" s="142"/>
      <c r="J1" s="142"/>
      <c r="K1" s="142"/>
      <c r="L1" s="142"/>
      <c r="M1" s="131"/>
    </row>
    <row r="2" spans="1:23" ht="13.5" customHeight="1" x14ac:dyDescent="0.15">
      <c r="B2" s="140"/>
      <c r="C2" s="140"/>
      <c r="D2" s="131"/>
      <c r="E2" s="131"/>
      <c r="G2" s="142"/>
      <c r="H2" s="142"/>
      <c r="I2" s="142"/>
      <c r="J2" s="142"/>
      <c r="K2" s="142"/>
      <c r="L2" s="142"/>
      <c r="M2" s="141"/>
    </row>
    <row r="3" spans="1:23" ht="18.75" x14ac:dyDescent="0.15">
      <c r="B3" s="21" t="s">
        <v>44</v>
      </c>
      <c r="C3" s="19"/>
      <c r="D3" s="19"/>
      <c r="G3" s="22"/>
      <c r="H3" s="22"/>
      <c r="K3" s="23"/>
      <c r="L3" s="39" t="s">
        <v>45</v>
      </c>
      <c r="M3" s="24" t="s">
        <v>46</v>
      </c>
      <c r="N3" s="153" t="s">
        <v>161</v>
      </c>
      <c r="O3" s="154"/>
      <c r="P3" s="154"/>
      <c r="Q3" s="154"/>
      <c r="R3" s="155"/>
    </row>
    <row r="4" spans="1:23" ht="21" x14ac:dyDescent="0.15">
      <c r="B4" s="129" t="s">
        <v>47</v>
      </c>
      <c r="C4" s="25"/>
      <c r="D4" s="25"/>
      <c r="G4" s="26"/>
      <c r="H4" s="26"/>
      <c r="I4" s="26"/>
      <c r="J4" s="26"/>
      <c r="K4" s="26"/>
      <c r="L4" s="41"/>
      <c r="M4" s="24"/>
      <c r="N4" s="156"/>
      <c r="O4" s="157"/>
      <c r="P4" s="157"/>
      <c r="Q4" s="157"/>
      <c r="R4" s="158"/>
    </row>
    <row r="5" spans="1:23" x14ac:dyDescent="0.15">
      <c r="A5" s="143" t="s">
        <v>164</v>
      </c>
      <c r="B5" s="161" t="s">
        <v>229</v>
      </c>
      <c r="C5" s="162"/>
      <c r="D5" s="143" t="s">
        <v>231</v>
      </c>
      <c r="E5" s="146" t="s">
        <v>48</v>
      </c>
      <c r="F5" s="146"/>
      <c r="G5" s="146" t="s">
        <v>49</v>
      </c>
      <c r="H5" s="146"/>
      <c r="I5" s="146" t="s">
        <v>162</v>
      </c>
      <c r="J5" s="146"/>
      <c r="K5" s="146"/>
      <c r="L5" s="147" t="s">
        <v>50</v>
      </c>
      <c r="M5" s="146" t="s">
        <v>46</v>
      </c>
      <c r="N5" s="147" t="s">
        <v>165</v>
      </c>
      <c r="O5" s="149" t="s">
        <v>167</v>
      </c>
      <c r="P5" s="145" t="s">
        <v>168</v>
      </c>
      <c r="Q5" s="145" t="s">
        <v>169</v>
      </c>
      <c r="R5" s="146" t="s">
        <v>170</v>
      </c>
      <c r="S5" s="150" t="s">
        <v>205</v>
      </c>
      <c r="T5" s="151" t="s">
        <v>206</v>
      </c>
    </row>
    <row r="6" spans="1:23" x14ac:dyDescent="0.15">
      <c r="A6" s="144"/>
      <c r="B6" s="163"/>
      <c r="C6" s="164"/>
      <c r="D6" s="144"/>
      <c r="E6" s="24" t="s">
        <v>51</v>
      </c>
      <c r="F6" s="24" t="s">
        <v>52</v>
      </c>
      <c r="G6" s="24" t="s">
        <v>53</v>
      </c>
      <c r="H6" s="24" t="s">
        <v>54</v>
      </c>
      <c r="I6" s="24" t="s">
        <v>55</v>
      </c>
      <c r="J6" s="24" t="s">
        <v>56</v>
      </c>
      <c r="K6" s="24" t="s">
        <v>57</v>
      </c>
      <c r="L6" s="148"/>
      <c r="M6" s="146"/>
      <c r="N6" s="148"/>
      <c r="O6" s="149"/>
      <c r="P6" s="145"/>
      <c r="Q6" s="145"/>
      <c r="R6" s="146"/>
      <c r="S6" s="150"/>
      <c r="T6" s="152"/>
    </row>
    <row r="7" spans="1:23" ht="17.25" customHeight="1" x14ac:dyDescent="0.15">
      <c r="A7" s="36" t="s">
        <v>58</v>
      </c>
      <c r="B7" s="166" t="s">
        <v>230</v>
      </c>
      <c r="C7" s="167">
        <v>12345678</v>
      </c>
      <c r="D7" s="37">
        <v>12345678</v>
      </c>
      <c r="E7" s="37" t="s">
        <v>59</v>
      </c>
      <c r="F7" s="37" t="s">
        <v>60</v>
      </c>
      <c r="G7" s="37" t="s">
        <v>61</v>
      </c>
      <c r="H7" s="37" t="s">
        <v>62</v>
      </c>
      <c r="I7" s="37" t="s">
        <v>63</v>
      </c>
      <c r="J7" s="37">
        <v>10</v>
      </c>
      <c r="K7" s="37">
        <v>19</v>
      </c>
      <c r="L7" s="40" t="s">
        <v>64</v>
      </c>
      <c r="M7" s="37" t="s">
        <v>65</v>
      </c>
      <c r="N7" s="38" t="s">
        <v>166</v>
      </c>
      <c r="O7" s="45">
        <v>1000</v>
      </c>
      <c r="P7" s="51">
        <v>2000</v>
      </c>
      <c r="Q7" s="51">
        <v>1000</v>
      </c>
      <c r="R7" s="51">
        <v>4000</v>
      </c>
      <c r="S7" s="76" t="s">
        <v>225</v>
      </c>
      <c r="T7" s="72" t="s">
        <v>207</v>
      </c>
    </row>
    <row r="8" spans="1:23" ht="18" customHeight="1" x14ac:dyDescent="0.15">
      <c r="A8" s="27">
        <v>1</v>
      </c>
      <c r="B8" s="35" t="s">
        <v>230</v>
      </c>
      <c r="C8" s="165"/>
      <c r="D8" s="71"/>
      <c r="E8" s="71"/>
      <c r="F8" s="71"/>
      <c r="G8" s="71"/>
      <c r="H8" s="71"/>
      <c r="I8" s="71"/>
      <c r="J8" s="71"/>
      <c r="K8" s="71"/>
      <c r="L8" s="73"/>
      <c r="M8" s="71"/>
      <c r="N8" s="71"/>
      <c r="O8" s="74"/>
      <c r="P8" s="75"/>
      <c r="Q8" s="75"/>
      <c r="R8" s="91"/>
      <c r="S8" s="76"/>
      <c r="U8" t="s">
        <v>66</v>
      </c>
      <c r="V8">
        <v>1</v>
      </c>
      <c r="W8">
        <v>1</v>
      </c>
    </row>
    <row r="9" spans="1:23" ht="18" customHeight="1" x14ac:dyDescent="0.15">
      <c r="A9" s="27">
        <v>2</v>
      </c>
      <c r="B9" s="35" t="s">
        <v>230</v>
      </c>
      <c r="C9" s="165"/>
      <c r="D9" s="94"/>
      <c r="E9" s="94"/>
      <c r="F9" s="94"/>
      <c r="G9" s="94"/>
      <c r="H9" s="94"/>
      <c r="I9" s="94"/>
      <c r="J9" s="94"/>
      <c r="K9" s="94"/>
      <c r="L9" s="95"/>
      <c r="M9" s="94"/>
      <c r="N9" s="94"/>
      <c r="O9" s="96"/>
      <c r="P9" s="97"/>
      <c r="Q9" s="97"/>
      <c r="R9" s="97"/>
      <c r="S9" s="76"/>
      <c r="U9" t="s">
        <v>67</v>
      </c>
      <c r="V9">
        <v>2</v>
      </c>
      <c r="W9">
        <v>2</v>
      </c>
    </row>
    <row r="10" spans="1:23" ht="18" customHeight="1" x14ac:dyDescent="0.15">
      <c r="A10" s="27">
        <v>3</v>
      </c>
      <c r="B10" s="35" t="s">
        <v>230</v>
      </c>
      <c r="C10" s="165"/>
      <c r="D10" s="85"/>
      <c r="E10" s="85"/>
      <c r="F10" s="85"/>
      <c r="G10" s="85"/>
      <c r="H10" s="85"/>
      <c r="I10" s="85"/>
      <c r="J10" s="85"/>
      <c r="K10" s="85"/>
      <c r="L10" s="86"/>
      <c r="M10" s="85"/>
      <c r="N10" s="85"/>
      <c r="O10" s="74"/>
      <c r="P10" s="75"/>
      <c r="Q10" s="75"/>
      <c r="R10" s="91"/>
      <c r="S10" s="76"/>
      <c r="U10" t="s">
        <v>68</v>
      </c>
      <c r="V10">
        <v>3</v>
      </c>
      <c r="W10">
        <v>3</v>
      </c>
    </row>
    <row r="11" spans="1:23" ht="18" customHeight="1" x14ac:dyDescent="0.15">
      <c r="A11" s="27">
        <v>4</v>
      </c>
      <c r="B11" s="35" t="s">
        <v>230</v>
      </c>
      <c r="C11" s="165"/>
      <c r="D11" s="85"/>
      <c r="E11" s="85"/>
      <c r="F11" s="85"/>
      <c r="G11" s="85"/>
      <c r="H11" s="85"/>
      <c r="I11" s="85"/>
      <c r="J11" s="85"/>
      <c r="K11" s="85"/>
      <c r="L11" s="86"/>
      <c r="M11" s="85"/>
      <c r="N11" s="93"/>
      <c r="O11" s="87"/>
      <c r="P11" s="84"/>
      <c r="Q11" s="84"/>
      <c r="R11" s="91"/>
      <c r="S11" s="76"/>
      <c r="U11" t="s">
        <v>69</v>
      </c>
      <c r="V11">
        <v>4</v>
      </c>
      <c r="W11">
        <v>4</v>
      </c>
    </row>
    <row r="12" spans="1:23" ht="18" customHeight="1" x14ac:dyDescent="0.15">
      <c r="A12" s="27">
        <v>5</v>
      </c>
      <c r="B12" s="35" t="s">
        <v>230</v>
      </c>
      <c r="C12" s="165"/>
      <c r="D12" s="100"/>
      <c r="E12" s="100"/>
      <c r="F12" s="100"/>
      <c r="G12" s="100"/>
      <c r="H12" s="100"/>
      <c r="I12" s="100"/>
      <c r="J12" s="100"/>
      <c r="K12" s="100"/>
      <c r="L12" s="101"/>
      <c r="M12" s="99"/>
      <c r="N12" s="100"/>
      <c r="O12" s="102"/>
      <c r="P12" s="103"/>
      <c r="Q12" s="103"/>
      <c r="R12" s="104"/>
      <c r="S12" s="98"/>
      <c r="U12" t="s">
        <v>70</v>
      </c>
      <c r="V12">
        <v>5</v>
      </c>
      <c r="W12">
        <v>5</v>
      </c>
    </row>
    <row r="13" spans="1:23" ht="18" customHeight="1" x14ac:dyDescent="0.15">
      <c r="A13" s="27">
        <v>6</v>
      </c>
      <c r="B13" s="35" t="s">
        <v>230</v>
      </c>
      <c r="C13" s="165"/>
      <c r="D13" s="100"/>
      <c r="E13" s="100"/>
      <c r="F13" s="100"/>
      <c r="G13" s="100"/>
      <c r="H13" s="100"/>
      <c r="I13" s="100"/>
      <c r="J13" s="100"/>
      <c r="K13" s="100"/>
      <c r="L13" s="101"/>
      <c r="M13" s="100"/>
      <c r="N13" s="100"/>
      <c r="O13" s="102"/>
      <c r="P13" s="100"/>
      <c r="Q13" s="100"/>
      <c r="R13" s="100"/>
      <c r="S13" s="98"/>
      <c r="U13" t="s">
        <v>71</v>
      </c>
      <c r="V13">
        <v>6</v>
      </c>
      <c r="W13">
        <v>6</v>
      </c>
    </row>
    <row r="14" spans="1:23" ht="18" customHeight="1" x14ac:dyDescent="0.15">
      <c r="A14" s="27">
        <v>7</v>
      </c>
      <c r="B14" s="35" t="s">
        <v>230</v>
      </c>
      <c r="C14" s="165"/>
      <c r="D14" s="100"/>
      <c r="E14" s="100"/>
      <c r="F14" s="100"/>
      <c r="G14" s="100"/>
      <c r="H14" s="100"/>
      <c r="I14" s="100"/>
      <c r="J14" s="100"/>
      <c r="K14" s="100"/>
      <c r="L14" s="101"/>
      <c r="M14" s="100"/>
      <c r="N14" s="100"/>
      <c r="O14" s="102"/>
      <c r="P14" s="100"/>
      <c r="Q14" s="100"/>
      <c r="R14" s="100"/>
      <c r="S14" s="98"/>
      <c r="U14" t="s">
        <v>72</v>
      </c>
      <c r="V14">
        <v>7</v>
      </c>
      <c r="W14">
        <v>7</v>
      </c>
    </row>
    <row r="15" spans="1:23" ht="18" customHeight="1" x14ac:dyDescent="0.15">
      <c r="A15" s="27">
        <v>8</v>
      </c>
      <c r="B15" s="35" t="s">
        <v>230</v>
      </c>
      <c r="C15" s="165"/>
      <c r="D15" s="100"/>
      <c r="E15" s="100"/>
      <c r="F15" s="100"/>
      <c r="G15" s="100"/>
      <c r="H15" s="100"/>
      <c r="I15" s="100"/>
      <c r="J15" s="100"/>
      <c r="K15" s="100"/>
      <c r="L15" s="101"/>
      <c r="M15" s="100"/>
      <c r="N15" s="100"/>
      <c r="O15" s="102"/>
      <c r="P15" s="100"/>
      <c r="Q15" s="100"/>
      <c r="R15" s="100"/>
      <c r="S15" s="98"/>
      <c r="U15" t="s">
        <v>73</v>
      </c>
      <c r="V15">
        <v>8</v>
      </c>
      <c r="W15">
        <v>8</v>
      </c>
    </row>
    <row r="16" spans="1:23" ht="18" customHeight="1" x14ac:dyDescent="0.15">
      <c r="A16" s="27">
        <v>9</v>
      </c>
      <c r="B16" s="35" t="s">
        <v>230</v>
      </c>
      <c r="C16" s="165"/>
      <c r="D16" s="27"/>
      <c r="E16" s="27"/>
      <c r="F16" s="27"/>
      <c r="G16" s="27"/>
      <c r="H16" s="27"/>
      <c r="I16" s="27"/>
      <c r="J16" s="27"/>
      <c r="K16" s="27"/>
      <c r="L16" s="33"/>
      <c r="M16" s="27"/>
      <c r="N16" s="27"/>
      <c r="O16" s="46"/>
      <c r="P16" s="27"/>
      <c r="Q16" s="27"/>
      <c r="R16" s="92"/>
      <c r="U16" t="s">
        <v>74</v>
      </c>
      <c r="V16">
        <v>9</v>
      </c>
      <c r="W16">
        <v>9</v>
      </c>
    </row>
    <row r="17" spans="1:23" ht="18" customHeight="1" x14ac:dyDescent="0.15">
      <c r="A17" s="27">
        <v>10</v>
      </c>
      <c r="B17" s="35" t="s">
        <v>230</v>
      </c>
      <c r="C17" s="165"/>
      <c r="D17" s="27"/>
      <c r="E17" s="27"/>
      <c r="F17" s="27"/>
      <c r="G17" s="27"/>
      <c r="H17" s="27"/>
      <c r="I17" s="27"/>
      <c r="J17" s="27"/>
      <c r="K17" s="27"/>
      <c r="L17" s="33"/>
      <c r="M17" s="27"/>
      <c r="N17" s="27"/>
      <c r="O17" s="46"/>
      <c r="P17" s="27"/>
      <c r="Q17" s="27"/>
      <c r="R17" s="92"/>
      <c r="U17" t="s">
        <v>75</v>
      </c>
      <c r="V17">
        <v>10</v>
      </c>
      <c r="W17">
        <v>10</v>
      </c>
    </row>
    <row r="18" spans="1:23" ht="18" customHeight="1" x14ac:dyDescent="0.15">
      <c r="A18" s="27">
        <v>11</v>
      </c>
      <c r="B18" s="35" t="s">
        <v>230</v>
      </c>
      <c r="C18" s="165"/>
      <c r="D18" s="27"/>
      <c r="E18" s="27"/>
      <c r="F18" s="27"/>
      <c r="G18" s="27"/>
      <c r="H18" s="27"/>
      <c r="I18" s="27"/>
      <c r="J18" s="27"/>
      <c r="K18" s="27"/>
      <c r="L18" s="33"/>
      <c r="M18" s="27"/>
      <c r="N18" s="27"/>
      <c r="O18" s="46"/>
      <c r="P18" s="27"/>
      <c r="Q18" s="27"/>
      <c r="R18" s="92"/>
      <c r="U18" t="s">
        <v>76</v>
      </c>
      <c r="V18">
        <v>11</v>
      </c>
      <c r="W18">
        <v>11</v>
      </c>
    </row>
    <row r="19" spans="1:23" ht="18" customHeight="1" x14ac:dyDescent="0.15">
      <c r="A19" s="27">
        <v>12</v>
      </c>
      <c r="B19" s="35" t="s">
        <v>230</v>
      </c>
      <c r="C19" s="165"/>
      <c r="D19" s="27"/>
      <c r="E19" s="27"/>
      <c r="F19" s="27"/>
      <c r="G19" s="27"/>
      <c r="H19" s="27"/>
      <c r="I19" s="27"/>
      <c r="J19" s="27"/>
      <c r="K19" s="27"/>
      <c r="L19" s="33"/>
      <c r="M19" s="27"/>
      <c r="N19" s="27"/>
      <c r="O19" s="46"/>
      <c r="P19" s="27"/>
      <c r="Q19" s="27"/>
      <c r="R19" s="92"/>
      <c r="U19" t="s">
        <v>77</v>
      </c>
      <c r="V19">
        <v>12</v>
      </c>
      <c r="W19">
        <v>12</v>
      </c>
    </row>
    <row r="20" spans="1:23" ht="18" customHeight="1" x14ac:dyDescent="0.15">
      <c r="A20" s="27">
        <v>13</v>
      </c>
      <c r="B20" s="35" t="s">
        <v>230</v>
      </c>
      <c r="C20" s="165"/>
      <c r="D20" s="27"/>
      <c r="E20" s="27"/>
      <c r="F20" s="27"/>
      <c r="G20" s="27"/>
      <c r="H20" s="27"/>
      <c r="I20" s="27"/>
      <c r="J20" s="27"/>
      <c r="K20" s="27"/>
      <c r="L20" s="33"/>
      <c r="M20" s="27"/>
      <c r="N20" s="27"/>
      <c r="O20" s="46"/>
      <c r="P20" s="27"/>
      <c r="Q20" s="27"/>
      <c r="R20" s="92"/>
      <c r="U20" t="s">
        <v>78</v>
      </c>
      <c r="W20">
        <v>13</v>
      </c>
    </row>
    <row r="21" spans="1:23" ht="18" customHeight="1" x14ac:dyDescent="0.15">
      <c r="A21" s="27">
        <v>14</v>
      </c>
      <c r="B21" s="35" t="s">
        <v>230</v>
      </c>
      <c r="C21" s="165"/>
      <c r="D21" s="27"/>
      <c r="E21" s="27"/>
      <c r="F21" s="27"/>
      <c r="G21" s="27"/>
      <c r="H21" s="27"/>
      <c r="I21" s="27"/>
      <c r="J21" s="27"/>
      <c r="K21" s="27"/>
      <c r="L21" s="33"/>
      <c r="M21" s="27"/>
      <c r="N21" s="27"/>
      <c r="O21" s="46"/>
      <c r="P21" s="27"/>
      <c r="Q21" s="27"/>
      <c r="R21" s="92"/>
      <c r="U21" t="s">
        <v>79</v>
      </c>
      <c r="W21">
        <v>14</v>
      </c>
    </row>
    <row r="22" spans="1:23" ht="18" customHeight="1" x14ac:dyDescent="0.15">
      <c r="A22" s="27">
        <v>15</v>
      </c>
      <c r="B22" s="35" t="s">
        <v>230</v>
      </c>
      <c r="C22" s="165"/>
      <c r="D22" s="27"/>
      <c r="E22" s="27"/>
      <c r="F22" s="27"/>
      <c r="G22" s="27"/>
      <c r="H22" s="27"/>
      <c r="I22" s="27"/>
      <c r="J22" s="27"/>
      <c r="K22" s="27"/>
      <c r="L22" s="33"/>
      <c r="M22" s="27"/>
      <c r="N22" s="27"/>
      <c r="O22" s="46"/>
      <c r="P22" s="27"/>
      <c r="Q22" s="27"/>
      <c r="R22" s="92"/>
      <c r="U22" t="s">
        <v>80</v>
      </c>
      <c r="W22">
        <v>15</v>
      </c>
    </row>
    <row r="23" spans="1:23" ht="18" customHeight="1" x14ac:dyDescent="0.15">
      <c r="A23" s="27">
        <v>16</v>
      </c>
      <c r="B23" s="35" t="s">
        <v>230</v>
      </c>
      <c r="C23" s="165"/>
      <c r="D23" s="27"/>
      <c r="E23" s="27"/>
      <c r="F23" s="27"/>
      <c r="G23" s="27"/>
      <c r="H23" s="27"/>
      <c r="I23" s="27"/>
      <c r="J23" s="27"/>
      <c r="K23" s="27"/>
      <c r="L23" s="33"/>
      <c r="M23" s="27"/>
      <c r="N23" s="27"/>
      <c r="O23" s="46"/>
      <c r="P23" s="27"/>
      <c r="Q23" s="27"/>
      <c r="R23" s="92"/>
      <c r="U23" t="s">
        <v>81</v>
      </c>
      <c r="W23">
        <v>16</v>
      </c>
    </row>
    <row r="24" spans="1:23" ht="18" customHeight="1" x14ac:dyDescent="0.15">
      <c r="A24" s="27">
        <v>17</v>
      </c>
      <c r="B24" s="35" t="s">
        <v>230</v>
      </c>
      <c r="C24" s="165"/>
      <c r="D24" s="27"/>
      <c r="E24" s="27"/>
      <c r="F24" s="27"/>
      <c r="G24" s="27"/>
      <c r="H24" s="27"/>
      <c r="I24" s="27"/>
      <c r="J24" s="27"/>
      <c r="K24" s="27"/>
      <c r="L24" s="33"/>
      <c r="M24" s="27"/>
      <c r="N24" s="27"/>
      <c r="O24" s="46"/>
      <c r="P24" s="27"/>
      <c r="Q24" s="27"/>
      <c r="R24" s="92"/>
      <c r="U24" t="s">
        <v>82</v>
      </c>
      <c r="W24">
        <v>17</v>
      </c>
    </row>
    <row r="25" spans="1:23" ht="18" customHeight="1" x14ac:dyDescent="0.15">
      <c r="A25" s="27">
        <v>18</v>
      </c>
      <c r="B25" s="35" t="s">
        <v>230</v>
      </c>
      <c r="C25" s="165"/>
      <c r="D25" s="27"/>
      <c r="E25" s="27"/>
      <c r="F25" s="27"/>
      <c r="G25" s="27"/>
      <c r="H25" s="27"/>
      <c r="I25" s="27"/>
      <c r="J25" s="27"/>
      <c r="K25" s="27"/>
      <c r="L25" s="33"/>
      <c r="M25" s="27"/>
      <c r="N25" s="27"/>
      <c r="O25" s="46"/>
      <c r="P25" s="27"/>
      <c r="Q25" s="27"/>
      <c r="R25" s="92"/>
      <c r="U25" t="s">
        <v>83</v>
      </c>
      <c r="W25">
        <v>18</v>
      </c>
    </row>
    <row r="26" spans="1:23" ht="18" customHeight="1" x14ac:dyDescent="0.15">
      <c r="A26" s="27">
        <v>19</v>
      </c>
      <c r="B26" s="35" t="s">
        <v>230</v>
      </c>
      <c r="C26" s="165"/>
      <c r="D26" s="27"/>
      <c r="E26" s="27"/>
      <c r="F26" s="27"/>
      <c r="G26" s="27"/>
      <c r="H26" s="27"/>
      <c r="I26" s="27"/>
      <c r="J26" s="27"/>
      <c r="K26" s="27"/>
      <c r="L26" s="33"/>
      <c r="M26" s="27"/>
      <c r="N26" s="27"/>
      <c r="O26" s="46"/>
      <c r="P26" s="27"/>
      <c r="Q26" s="27"/>
      <c r="R26" s="92"/>
      <c r="U26" t="s">
        <v>84</v>
      </c>
      <c r="W26">
        <v>19</v>
      </c>
    </row>
    <row r="27" spans="1:23" ht="18" customHeight="1" x14ac:dyDescent="0.15">
      <c r="A27" s="27">
        <v>20</v>
      </c>
      <c r="B27" s="35" t="s">
        <v>230</v>
      </c>
      <c r="C27" s="165"/>
      <c r="D27" s="27"/>
      <c r="E27" s="27"/>
      <c r="F27" s="27"/>
      <c r="G27" s="27"/>
      <c r="H27" s="27"/>
      <c r="I27" s="27"/>
      <c r="J27" s="27"/>
      <c r="K27" s="27"/>
      <c r="L27" s="33"/>
      <c r="M27" s="27"/>
      <c r="N27" s="27"/>
      <c r="O27" s="46"/>
      <c r="P27" s="27"/>
      <c r="Q27" s="27"/>
      <c r="R27" s="92"/>
      <c r="U27" t="s">
        <v>85</v>
      </c>
      <c r="W27">
        <v>20</v>
      </c>
    </row>
    <row r="28" spans="1:23" ht="18" customHeight="1" x14ac:dyDescent="0.15">
      <c r="A28" s="27">
        <v>21</v>
      </c>
      <c r="B28" s="35" t="s">
        <v>230</v>
      </c>
      <c r="C28" s="165"/>
      <c r="D28" s="27"/>
      <c r="E28" s="27"/>
      <c r="F28" s="27"/>
      <c r="G28" s="27"/>
      <c r="H28" s="27"/>
      <c r="I28" s="27"/>
      <c r="J28" s="27"/>
      <c r="K28" s="27"/>
      <c r="L28" s="33"/>
      <c r="M28" s="27"/>
      <c r="N28" s="27"/>
      <c r="O28" s="46"/>
      <c r="P28" s="27"/>
      <c r="Q28" s="27"/>
      <c r="R28" s="92"/>
      <c r="U28" t="s">
        <v>86</v>
      </c>
      <c r="W28">
        <v>21</v>
      </c>
    </row>
    <row r="29" spans="1:23" ht="18" customHeight="1" x14ac:dyDescent="0.15">
      <c r="A29" s="27">
        <v>22</v>
      </c>
      <c r="B29" s="35" t="s">
        <v>230</v>
      </c>
      <c r="C29" s="165"/>
      <c r="D29" s="27"/>
      <c r="E29" s="27"/>
      <c r="F29" s="27"/>
      <c r="G29" s="27"/>
      <c r="H29" s="27"/>
      <c r="I29" s="27"/>
      <c r="J29" s="27"/>
      <c r="K29" s="27"/>
      <c r="L29" s="33"/>
      <c r="M29" s="27"/>
      <c r="N29" s="27"/>
      <c r="O29" s="46"/>
      <c r="P29" s="27"/>
      <c r="Q29" s="27"/>
      <c r="R29" s="92"/>
      <c r="U29" t="s">
        <v>87</v>
      </c>
      <c r="W29">
        <v>22</v>
      </c>
    </row>
    <row r="30" spans="1:23" ht="18" customHeight="1" x14ac:dyDescent="0.15">
      <c r="A30" s="27">
        <v>23</v>
      </c>
      <c r="B30" s="35" t="s">
        <v>230</v>
      </c>
      <c r="C30" s="165"/>
      <c r="D30" s="27"/>
      <c r="E30" s="27"/>
      <c r="F30" s="27"/>
      <c r="G30" s="27"/>
      <c r="H30" s="27"/>
      <c r="I30" s="27"/>
      <c r="J30" s="27"/>
      <c r="K30" s="27"/>
      <c r="L30" s="33"/>
      <c r="M30" s="27"/>
      <c r="N30" s="27"/>
      <c r="O30" s="46"/>
      <c r="P30" s="27"/>
      <c r="Q30" s="27"/>
      <c r="R30" s="92"/>
      <c r="U30" t="s">
        <v>88</v>
      </c>
      <c r="W30">
        <v>23</v>
      </c>
    </row>
    <row r="31" spans="1:23" ht="18" customHeight="1" x14ac:dyDescent="0.15">
      <c r="A31" s="27">
        <v>24</v>
      </c>
      <c r="B31" s="35" t="s">
        <v>230</v>
      </c>
      <c r="C31" s="165"/>
      <c r="D31" s="27"/>
      <c r="E31" s="27"/>
      <c r="F31" s="27"/>
      <c r="G31" s="27"/>
      <c r="H31" s="27"/>
      <c r="I31" s="27"/>
      <c r="J31" s="27"/>
      <c r="K31" s="27"/>
      <c r="L31" s="33"/>
      <c r="M31" s="27"/>
      <c r="N31" s="27"/>
      <c r="O31" s="46"/>
      <c r="P31" s="27"/>
      <c r="Q31" s="27"/>
      <c r="R31" s="92"/>
      <c r="U31" t="s">
        <v>89</v>
      </c>
      <c r="W31">
        <v>24</v>
      </c>
    </row>
    <row r="32" spans="1:23" ht="18" customHeight="1" x14ac:dyDescent="0.15">
      <c r="A32" s="27">
        <v>25</v>
      </c>
      <c r="B32" s="35" t="s">
        <v>230</v>
      </c>
      <c r="C32" s="165"/>
      <c r="D32" s="27"/>
      <c r="E32" s="27"/>
      <c r="F32" s="27"/>
      <c r="G32" s="27"/>
      <c r="H32" s="27"/>
      <c r="I32" s="27"/>
      <c r="J32" s="27"/>
      <c r="K32" s="27"/>
      <c r="L32" s="33"/>
      <c r="M32" s="27"/>
      <c r="N32" s="27"/>
      <c r="O32" s="46"/>
      <c r="P32" s="27"/>
      <c r="Q32" s="27"/>
      <c r="R32" s="92"/>
      <c r="U32" t="s">
        <v>90</v>
      </c>
      <c r="W32">
        <v>25</v>
      </c>
    </row>
    <row r="33" spans="1:23" ht="18" customHeight="1" x14ac:dyDescent="0.15">
      <c r="A33" s="27">
        <v>26</v>
      </c>
      <c r="B33" s="35" t="s">
        <v>230</v>
      </c>
      <c r="C33" s="165"/>
      <c r="D33" s="27"/>
      <c r="E33" s="27"/>
      <c r="F33" s="27"/>
      <c r="G33" s="27"/>
      <c r="H33" s="27"/>
      <c r="I33" s="27"/>
      <c r="J33" s="27"/>
      <c r="K33" s="27"/>
      <c r="L33" s="33"/>
      <c r="M33" s="27"/>
      <c r="N33" s="27"/>
      <c r="O33" s="46"/>
      <c r="P33" s="27"/>
      <c r="Q33" s="27"/>
      <c r="R33" s="92"/>
      <c r="U33" t="s">
        <v>91</v>
      </c>
      <c r="W33">
        <v>26</v>
      </c>
    </row>
    <row r="34" spans="1:23" ht="18" customHeight="1" x14ac:dyDescent="0.15">
      <c r="A34" s="27">
        <v>27</v>
      </c>
      <c r="B34" s="35" t="s">
        <v>230</v>
      </c>
      <c r="C34" s="165"/>
      <c r="D34" s="27"/>
      <c r="E34" s="27"/>
      <c r="F34" s="27"/>
      <c r="G34" s="27"/>
      <c r="H34" s="27"/>
      <c r="I34" s="27"/>
      <c r="J34" s="27"/>
      <c r="K34" s="27"/>
      <c r="L34" s="33"/>
      <c r="M34" s="27"/>
      <c r="N34" s="27"/>
      <c r="O34" s="46"/>
      <c r="P34" s="27"/>
      <c r="Q34" s="27"/>
      <c r="R34" s="92"/>
      <c r="U34" t="s">
        <v>92</v>
      </c>
      <c r="W34">
        <v>27</v>
      </c>
    </row>
    <row r="35" spans="1:23" ht="18" customHeight="1" x14ac:dyDescent="0.15">
      <c r="A35" s="27">
        <v>28</v>
      </c>
      <c r="B35" s="35" t="s">
        <v>230</v>
      </c>
      <c r="C35" s="165"/>
      <c r="D35" s="27"/>
      <c r="E35" s="27"/>
      <c r="F35" s="27"/>
      <c r="G35" s="27"/>
      <c r="H35" s="27"/>
      <c r="I35" s="27"/>
      <c r="J35" s="27"/>
      <c r="K35" s="27"/>
      <c r="L35" s="33"/>
      <c r="M35" s="27"/>
      <c r="N35" s="27"/>
      <c r="O35" s="46"/>
      <c r="P35" s="27"/>
      <c r="Q35" s="27"/>
      <c r="R35" s="92"/>
      <c r="U35" t="s">
        <v>93</v>
      </c>
      <c r="W35">
        <v>28</v>
      </c>
    </row>
    <row r="36" spans="1:23" ht="18" customHeight="1" x14ac:dyDescent="0.15">
      <c r="A36" s="27">
        <v>29</v>
      </c>
      <c r="B36" s="35" t="s">
        <v>230</v>
      </c>
      <c r="C36" s="165"/>
      <c r="D36" s="27"/>
      <c r="E36" s="27"/>
      <c r="F36" s="27"/>
      <c r="G36" s="27"/>
      <c r="H36" s="27"/>
      <c r="I36" s="27"/>
      <c r="J36" s="27"/>
      <c r="K36" s="27"/>
      <c r="L36" s="33"/>
      <c r="M36" s="27"/>
      <c r="N36" s="27"/>
      <c r="O36" s="46"/>
      <c r="P36" s="27"/>
      <c r="Q36" s="27"/>
      <c r="R36" s="92"/>
      <c r="U36" t="s">
        <v>94</v>
      </c>
      <c r="W36">
        <v>29</v>
      </c>
    </row>
    <row r="37" spans="1:23" ht="18" customHeight="1" x14ac:dyDescent="0.15">
      <c r="A37" s="27">
        <v>30</v>
      </c>
      <c r="B37" s="35" t="s">
        <v>230</v>
      </c>
      <c r="C37" s="165"/>
      <c r="D37" s="27"/>
      <c r="E37" s="27"/>
      <c r="F37" s="27"/>
      <c r="G37" s="27"/>
      <c r="H37" s="27"/>
      <c r="I37" s="27"/>
      <c r="J37" s="27"/>
      <c r="K37" s="27"/>
      <c r="L37" s="33"/>
      <c r="M37" s="27"/>
      <c r="N37" s="27"/>
      <c r="O37" s="46"/>
      <c r="P37" s="27"/>
      <c r="Q37" s="27"/>
      <c r="R37" s="92"/>
      <c r="U37" t="s">
        <v>95</v>
      </c>
      <c r="W37">
        <v>30</v>
      </c>
    </row>
    <row r="38" spans="1:23" ht="18" customHeight="1" x14ac:dyDescent="0.15">
      <c r="A38" s="27">
        <v>31</v>
      </c>
      <c r="B38" s="35" t="s">
        <v>230</v>
      </c>
      <c r="C38" s="165"/>
      <c r="D38" s="27"/>
      <c r="E38" s="27"/>
      <c r="F38" s="27"/>
      <c r="G38" s="27"/>
      <c r="H38" s="27"/>
      <c r="I38" s="27"/>
      <c r="J38" s="27"/>
      <c r="K38" s="27"/>
      <c r="L38" s="33"/>
      <c r="M38" s="27"/>
      <c r="N38" s="27"/>
      <c r="O38" s="46"/>
      <c r="P38" s="27"/>
      <c r="Q38" s="27"/>
      <c r="R38" s="92"/>
      <c r="U38" t="s">
        <v>96</v>
      </c>
      <c r="W38">
        <v>31</v>
      </c>
    </row>
    <row r="39" spans="1:23" ht="18" customHeight="1" x14ac:dyDescent="0.15">
      <c r="A39" s="27">
        <v>32</v>
      </c>
      <c r="B39" s="35" t="s">
        <v>230</v>
      </c>
      <c r="C39" s="165"/>
      <c r="D39" s="27"/>
      <c r="E39" s="27"/>
      <c r="F39" s="27"/>
      <c r="G39" s="27"/>
      <c r="H39" s="27"/>
      <c r="I39" s="27"/>
      <c r="J39" s="27"/>
      <c r="K39" s="27"/>
      <c r="L39" s="33"/>
      <c r="M39" s="27"/>
      <c r="N39" s="27"/>
      <c r="O39" s="46"/>
      <c r="P39" s="27"/>
      <c r="Q39" s="27"/>
      <c r="R39" s="92"/>
      <c r="U39" t="s">
        <v>97</v>
      </c>
    </row>
    <row r="40" spans="1:23" ht="18" customHeight="1" x14ac:dyDescent="0.15">
      <c r="A40" s="27">
        <v>33</v>
      </c>
      <c r="B40" s="35" t="s">
        <v>230</v>
      </c>
      <c r="C40" s="165"/>
      <c r="D40" s="27"/>
      <c r="E40" s="27"/>
      <c r="F40" s="27"/>
      <c r="G40" s="27"/>
      <c r="H40" s="27"/>
      <c r="I40" s="27"/>
      <c r="J40" s="27"/>
      <c r="K40" s="27"/>
      <c r="L40" s="33"/>
      <c r="M40" s="27"/>
      <c r="N40" s="27"/>
      <c r="O40" s="46"/>
      <c r="P40" s="27"/>
      <c r="Q40" s="27"/>
      <c r="R40" s="92"/>
      <c r="U40" t="s">
        <v>98</v>
      </c>
    </row>
    <row r="41" spans="1:23" ht="18" customHeight="1" x14ac:dyDescent="0.15">
      <c r="A41" s="27">
        <v>34</v>
      </c>
      <c r="B41" s="35" t="s">
        <v>230</v>
      </c>
      <c r="C41" s="165"/>
      <c r="D41" s="27"/>
      <c r="E41" s="27"/>
      <c r="F41" s="27"/>
      <c r="G41" s="27"/>
      <c r="H41" s="27"/>
      <c r="I41" s="27"/>
      <c r="J41" s="27"/>
      <c r="K41" s="27"/>
      <c r="L41" s="33"/>
      <c r="M41" s="27"/>
      <c r="N41" s="27"/>
      <c r="O41" s="46"/>
      <c r="P41" s="27"/>
      <c r="Q41" s="27"/>
      <c r="R41" s="92"/>
      <c r="U41" t="s">
        <v>99</v>
      </c>
    </row>
    <row r="42" spans="1:23" ht="18" customHeight="1" x14ac:dyDescent="0.15">
      <c r="A42" s="27">
        <v>35</v>
      </c>
      <c r="B42" s="35" t="s">
        <v>230</v>
      </c>
      <c r="C42" s="165"/>
      <c r="D42" s="27"/>
      <c r="E42" s="27"/>
      <c r="F42" s="27"/>
      <c r="G42" s="27"/>
      <c r="H42" s="27"/>
      <c r="I42" s="27"/>
      <c r="J42" s="27"/>
      <c r="K42" s="27"/>
      <c r="L42" s="33"/>
      <c r="M42" s="27"/>
      <c r="N42" s="27"/>
      <c r="O42" s="46"/>
      <c r="P42" s="27"/>
      <c r="Q42" s="27"/>
      <c r="R42" s="92"/>
      <c r="U42" t="s">
        <v>100</v>
      </c>
    </row>
    <row r="43" spans="1:23" ht="18" customHeight="1" x14ac:dyDescent="0.15">
      <c r="A43" s="27">
        <v>36</v>
      </c>
      <c r="B43" s="35" t="s">
        <v>230</v>
      </c>
      <c r="C43" s="165"/>
      <c r="D43" s="27"/>
      <c r="E43" s="27"/>
      <c r="F43" s="27"/>
      <c r="G43" s="27"/>
      <c r="H43" s="27"/>
      <c r="I43" s="27"/>
      <c r="J43" s="27"/>
      <c r="K43" s="27"/>
      <c r="L43" s="33"/>
      <c r="M43" s="27"/>
      <c r="N43" s="27"/>
      <c r="O43" s="46"/>
      <c r="P43" s="27"/>
      <c r="Q43" s="27"/>
      <c r="R43" s="92"/>
      <c r="U43" t="s">
        <v>101</v>
      </c>
    </row>
    <row r="44" spans="1:23" ht="18" customHeight="1" x14ac:dyDescent="0.15">
      <c r="A44" s="27">
        <v>37</v>
      </c>
      <c r="B44" s="35" t="s">
        <v>230</v>
      </c>
      <c r="C44" s="165"/>
      <c r="D44" s="27"/>
      <c r="E44" s="27"/>
      <c r="F44" s="27"/>
      <c r="G44" s="27"/>
      <c r="H44" s="27"/>
      <c r="I44" s="27"/>
      <c r="J44" s="27"/>
      <c r="K44" s="27"/>
      <c r="L44" s="33"/>
      <c r="M44" s="27"/>
      <c r="N44" s="27"/>
      <c r="O44" s="46"/>
      <c r="P44" s="27"/>
      <c r="Q44" s="27"/>
      <c r="R44" s="92"/>
      <c r="U44" t="s">
        <v>102</v>
      </c>
    </row>
    <row r="45" spans="1:23" ht="18" customHeight="1" x14ac:dyDescent="0.15">
      <c r="A45" s="27">
        <v>38</v>
      </c>
      <c r="B45" s="35" t="s">
        <v>230</v>
      </c>
      <c r="C45" s="165"/>
      <c r="D45" s="27"/>
      <c r="E45" s="27"/>
      <c r="F45" s="27"/>
      <c r="G45" s="27"/>
      <c r="H45" s="27"/>
      <c r="I45" s="27"/>
      <c r="J45" s="27"/>
      <c r="K45" s="27"/>
      <c r="L45" s="33"/>
      <c r="M45" s="27"/>
      <c r="N45" s="27"/>
      <c r="O45" s="46"/>
      <c r="P45" s="27"/>
      <c r="Q45" s="27"/>
      <c r="R45" s="92"/>
      <c r="U45" t="s">
        <v>103</v>
      </c>
    </row>
    <row r="46" spans="1:23" ht="18" customHeight="1" x14ac:dyDescent="0.15">
      <c r="A46" s="27">
        <v>39</v>
      </c>
      <c r="B46" s="35" t="s">
        <v>230</v>
      </c>
      <c r="C46" s="165"/>
      <c r="D46" s="27"/>
      <c r="E46" s="27"/>
      <c r="F46" s="27"/>
      <c r="G46" s="27"/>
      <c r="H46" s="27"/>
      <c r="I46" s="27"/>
      <c r="J46" s="27"/>
      <c r="K46" s="27"/>
      <c r="L46" s="33"/>
      <c r="M46" s="27"/>
      <c r="N46" s="27"/>
      <c r="O46" s="46"/>
      <c r="P46" s="27"/>
      <c r="Q46" s="27"/>
      <c r="R46" s="92"/>
      <c r="U46" t="s">
        <v>104</v>
      </c>
    </row>
    <row r="47" spans="1:23" ht="18" customHeight="1" x14ac:dyDescent="0.15">
      <c r="A47" s="27">
        <v>40</v>
      </c>
      <c r="B47" s="35" t="s">
        <v>230</v>
      </c>
      <c r="C47" s="165"/>
      <c r="D47" s="27"/>
      <c r="E47" s="27"/>
      <c r="F47" s="27"/>
      <c r="G47" s="27"/>
      <c r="H47" s="27"/>
      <c r="I47" s="27"/>
      <c r="J47" s="27"/>
      <c r="K47" s="27"/>
      <c r="L47" s="33"/>
      <c r="M47" s="27"/>
      <c r="N47" s="27"/>
      <c r="O47" s="46"/>
      <c r="P47" s="27"/>
      <c r="Q47" s="27"/>
      <c r="R47" s="92"/>
      <c r="U47" t="s">
        <v>105</v>
      </c>
    </row>
    <row r="48" spans="1:23" ht="18" customHeight="1" x14ac:dyDescent="0.15">
      <c r="A48" s="27">
        <v>41</v>
      </c>
      <c r="B48" s="35" t="s">
        <v>230</v>
      </c>
      <c r="C48" s="165"/>
      <c r="D48" s="27"/>
      <c r="E48" s="27"/>
      <c r="F48" s="27"/>
      <c r="G48" s="27"/>
      <c r="H48" s="27"/>
      <c r="I48" s="27"/>
      <c r="J48" s="27"/>
      <c r="K48" s="27"/>
      <c r="L48" s="33"/>
      <c r="M48" s="27"/>
      <c r="N48" s="27"/>
      <c r="O48" s="46"/>
      <c r="P48" s="27"/>
      <c r="Q48" s="27"/>
      <c r="R48" s="92"/>
      <c r="U48" t="s">
        <v>106</v>
      </c>
    </row>
    <row r="49" spans="1:21" ht="18" customHeight="1" x14ac:dyDescent="0.15">
      <c r="A49" s="27">
        <v>42</v>
      </c>
      <c r="B49" s="35" t="s">
        <v>230</v>
      </c>
      <c r="C49" s="165"/>
      <c r="D49" s="27"/>
      <c r="E49" s="27"/>
      <c r="F49" s="27"/>
      <c r="G49" s="27"/>
      <c r="H49" s="27"/>
      <c r="I49" s="27"/>
      <c r="J49" s="27"/>
      <c r="K49" s="27"/>
      <c r="L49" s="33"/>
      <c r="M49" s="27"/>
      <c r="N49" s="27"/>
      <c r="O49" s="46"/>
      <c r="P49" s="27"/>
      <c r="Q49" s="27"/>
      <c r="R49" s="92"/>
      <c r="U49" t="s">
        <v>107</v>
      </c>
    </row>
    <row r="50" spans="1:21" ht="18" customHeight="1" x14ac:dyDescent="0.15">
      <c r="A50" s="27">
        <v>43</v>
      </c>
      <c r="B50" s="35" t="s">
        <v>230</v>
      </c>
      <c r="C50" s="165"/>
      <c r="D50" s="27"/>
      <c r="E50" s="27"/>
      <c r="F50" s="27"/>
      <c r="G50" s="27"/>
      <c r="H50" s="27"/>
      <c r="I50" s="27"/>
      <c r="J50" s="27"/>
      <c r="K50" s="27"/>
      <c r="L50" s="33"/>
      <c r="M50" s="27"/>
      <c r="N50" s="27"/>
      <c r="O50" s="46"/>
      <c r="P50" s="27"/>
      <c r="Q50" s="27"/>
      <c r="R50" s="92"/>
      <c r="U50" t="s">
        <v>108</v>
      </c>
    </row>
    <row r="51" spans="1:21" ht="18" customHeight="1" x14ac:dyDescent="0.15">
      <c r="A51" s="27">
        <v>44</v>
      </c>
      <c r="B51" s="35" t="s">
        <v>230</v>
      </c>
      <c r="C51" s="165"/>
      <c r="D51" s="27"/>
      <c r="E51" s="27"/>
      <c r="F51" s="27"/>
      <c r="G51" s="27"/>
      <c r="H51" s="27"/>
      <c r="I51" s="27"/>
      <c r="J51" s="27"/>
      <c r="K51" s="27"/>
      <c r="L51" s="33"/>
      <c r="M51" s="27"/>
      <c r="N51" s="27"/>
      <c r="O51" s="46"/>
      <c r="P51" s="27"/>
      <c r="Q51" s="27"/>
      <c r="R51" s="92"/>
      <c r="U51" t="s">
        <v>109</v>
      </c>
    </row>
    <row r="52" spans="1:21" ht="18" customHeight="1" x14ac:dyDescent="0.15">
      <c r="A52" s="27">
        <v>45</v>
      </c>
      <c r="B52" s="35" t="s">
        <v>230</v>
      </c>
      <c r="C52" s="165"/>
      <c r="D52" s="27"/>
      <c r="E52" s="27"/>
      <c r="F52" s="27"/>
      <c r="G52" s="27"/>
      <c r="H52" s="27"/>
      <c r="I52" s="27"/>
      <c r="J52" s="27"/>
      <c r="K52" s="27"/>
      <c r="L52" s="33"/>
      <c r="M52" s="27"/>
      <c r="N52" s="27"/>
      <c r="O52" s="46"/>
      <c r="P52" s="27"/>
      <c r="Q52" s="27"/>
      <c r="R52" s="92"/>
      <c r="U52" t="s">
        <v>110</v>
      </c>
    </row>
    <row r="53" spans="1:21" ht="18" customHeight="1" x14ac:dyDescent="0.15">
      <c r="A53" s="27">
        <v>46</v>
      </c>
      <c r="B53" s="35" t="s">
        <v>230</v>
      </c>
      <c r="C53" s="165"/>
      <c r="D53" s="27"/>
      <c r="E53" s="27"/>
      <c r="F53" s="27"/>
      <c r="G53" s="27"/>
      <c r="H53" s="27"/>
      <c r="I53" s="27"/>
      <c r="J53" s="27"/>
      <c r="K53" s="27"/>
      <c r="L53" s="33"/>
      <c r="M53" s="27"/>
      <c r="N53" s="27"/>
      <c r="O53" s="46"/>
      <c r="P53" s="27"/>
      <c r="Q53" s="27"/>
      <c r="R53" s="92"/>
      <c r="U53" t="s">
        <v>111</v>
      </c>
    </row>
    <row r="54" spans="1:21" ht="18" customHeight="1" x14ac:dyDescent="0.15">
      <c r="A54" s="27">
        <v>47</v>
      </c>
      <c r="B54" s="35" t="s">
        <v>230</v>
      </c>
      <c r="C54" s="165"/>
      <c r="D54" s="27"/>
      <c r="E54" s="27"/>
      <c r="F54" s="27"/>
      <c r="G54" s="27"/>
      <c r="H54" s="27"/>
      <c r="I54" s="27"/>
      <c r="J54" s="27"/>
      <c r="K54" s="27"/>
      <c r="L54" s="33"/>
      <c r="M54" s="27"/>
      <c r="N54" s="27"/>
      <c r="O54" s="46"/>
      <c r="P54" s="27"/>
      <c r="Q54" s="27"/>
      <c r="R54" s="92"/>
      <c r="U54" t="s">
        <v>112</v>
      </c>
    </row>
    <row r="55" spans="1:21" ht="18" customHeight="1" x14ac:dyDescent="0.15">
      <c r="A55" s="27">
        <v>48</v>
      </c>
      <c r="B55" s="35" t="s">
        <v>230</v>
      </c>
      <c r="C55" s="165"/>
      <c r="D55" s="27"/>
      <c r="E55" s="27"/>
      <c r="F55" s="27"/>
      <c r="G55" s="27"/>
      <c r="H55" s="27"/>
      <c r="I55" s="27"/>
      <c r="J55" s="27"/>
      <c r="K55" s="27"/>
      <c r="L55" s="33"/>
      <c r="M55" s="27"/>
      <c r="N55" s="27"/>
      <c r="O55" s="46"/>
      <c r="P55" s="27"/>
      <c r="Q55" s="27"/>
      <c r="R55" s="92"/>
      <c r="U55" t="s">
        <v>113</v>
      </c>
    </row>
    <row r="56" spans="1:21" ht="18" customHeight="1" x14ac:dyDescent="0.15">
      <c r="A56" s="27">
        <v>49</v>
      </c>
      <c r="B56" s="35" t="s">
        <v>230</v>
      </c>
      <c r="C56" s="165"/>
      <c r="D56" s="27"/>
      <c r="E56" s="27"/>
      <c r="F56" s="27"/>
      <c r="G56" s="27"/>
      <c r="H56" s="27"/>
      <c r="I56" s="27"/>
      <c r="J56" s="27"/>
      <c r="K56" s="27"/>
      <c r="L56" s="33"/>
      <c r="M56" s="27"/>
      <c r="N56" s="27"/>
      <c r="O56" s="46"/>
      <c r="P56" s="27"/>
      <c r="Q56" s="27"/>
      <c r="R56" s="92"/>
      <c r="U56" t="s">
        <v>114</v>
      </c>
    </row>
    <row r="57" spans="1:21" ht="18" customHeight="1" x14ac:dyDescent="0.15">
      <c r="A57" s="27">
        <v>50</v>
      </c>
      <c r="B57" s="35" t="s">
        <v>230</v>
      </c>
      <c r="C57" s="165"/>
      <c r="D57" s="27"/>
      <c r="E57" s="27"/>
      <c r="F57" s="27"/>
      <c r="G57" s="27"/>
      <c r="H57" s="27"/>
      <c r="I57" s="27"/>
      <c r="J57" s="27"/>
      <c r="K57" s="27"/>
      <c r="L57" s="33"/>
      <c r="M57" s="27"/>
      <c r="N57" s="27"/>
      <c r="O57" s="46"/>
      <c r="P57" s="27"/>
      <c r="Q57" s="27"/>
      <c r="R57" s="92"/>
      <c r="U57" t="s">
        <v>63</v>
      </c>
    </row>
    <row r="58" spans="1:21" x14ac:dyDescent="0.15">
      <c r="U58" t="s">
        <v>115</v>
      </c>
    </row>
    <row r="59" spans="1:21" x14ac:dyDescent="0.15">
      <c r="U59" t="s">
        <v>116</v>
      </c>
    </row>
    <row r="60" spans="1:21" x14ac:dyDescent="0.15">
      <c r="U60" t="s">
        <v>117</v>
      </c>
    </row>
    <row r="61" spans="1:21" x14ac:dyDescent="0.15">
      <c r="U61" t="s">
        <v>118</v>
      </c>
    </row>
    <row r="62" spans="1:21" x14ac:dyDescent="0.15">
      <c r="U62" t="s">
        <v>119</v>
      </c>
    </row>
    <row r="63" spans="1:21" x14ac:dyDescent="0.15">
      <c r="U63" t="s">
        <v>120</v>
      </c>
    </row>
    <row r="64" spans="1:21" x14ac:dyDescent="0.15">
      <c r="U64" t="s">
        <v>121</v>
      </c>
    </row>
    <row r="65" spans="21:21" x14ac:dyDescent="0.15">
      <c r="U65" t="s">
        <v>122</v>
      </c>
    </row>
    <row r="66" spans="21:21" x14ac:dyDescent="0.15">
      <c r="U66" t="s">
        <v>123</v>
      </c>
    </row>
    <row r="67" spans="21:21" x14ac:dyDescent="0.15">
      <c r="U67" t="s">
        <v>124</v>
      </c>
    </row>
    <row r="68" spans="21:21" x14ac:dyDescent="0.15">
      <c r="U68" t="s">
        <v>125</v>
      </c>
    </row>
    <row r="69" spans="21:21" x14ac:dyDescent="0.15">
      <c r="U69" t="s">
        <v>126</v>
      </c>
    </row>
    <row r="70" spans="21:21" x14ac:dyDescent="0.15">
      <c r="U70" t="s">
        <v>127</v>
      </c>
    </row>
    <row r="71" spans="21:21" x14ac:dyDescent="0.15">
      <c r="U71" t="s">
        <v>128</v>
      </c>
    </row>
    <row r="72" spans="21:21" x14ac:dyDescent="0.15">
      <c r="U72" t="s">
        <v>129</v>
      </c>
    </row>
    <row r="73" spans="21:21" x14ac:dyDescent="0.15">
      <c r="U73" t="s">
        <v>130</v>
      </c>
    </row>
    <row r="74" spans="21:21" x14ac:dyDescent="0.15">
      <c r="U74" t="s">
        <v>131</v>
      </c>
    </row>
    <row r="75" spans="21:21" x14ac:dyDescent="0.15">
      <c r="U75" t="s">
        <v>132</v>
      </c>
    </row>
    <row r="76" spans="21:21" x14ac:dyDescent="0.15">
      <c r="U76" t="s">
        <v>133</v>
      </c>
    </row>
    <row r="77" spans="21:21" x14ac:dyDescent="0.15">
      <c r="U77" t="s">
        <v>134</v>
      </c>
    </row>
    <row r="78" spans="21:21" x14ac:dyDescent="0.15">
      <c r="U78" t="s">
        <v>135</v>
      </c>
    </row>
    <row r="79" spans="21:21" x14ac:dyDescent="0.15">
      <c r="U79" t="s">
        <v>136</v>
      </c>
    </row>
    <row r="80" spans="21:21" x14ac:dyDescent="0.15">
      <c r="U80" t="s">
        <v>137</v>
      </c>
    </row>
    <row r="81" spans="21:21" x14ac:dyDescent="0.15">
      <c r="U81" t="s">
        <v>138</v>
      </c>
    </row>
    <row r="82" spans="21:21" x14ac:dyDescent="0.15">
      <c r="U82" t="s">
        <v>139</v>
      </c>
    </row>
    <row r="83" spans="21:21" x14ac:dyDescent="0.15">
      <c r="U83" t="s">
        <v>140</v>
      </c>
    </row>
    <row r="84" spans="21:21" x14ac:dyDescent="0.15">
      <c r="U84" t="s">
        <v>141</v>
      </c>
    </row>
    <row r="85" spans="21:21" x14ac:dyDescent="0.15">
      <c r="U85" t="s">
        <v>142</v>
      </c>
    </row>
    <row r="86" spans="21:21" x14ac:dyDescent="0.15">
      <c r="U86" t="s">
        <v>143</v>
      </c>
    </row>
    <row r="87" spans="21:21" x14ac:dyDescent="0.15">
      <c r="U87" t="s">
        <v>144</v>
      </c>
    </row>
    <row r="88" spans="21:21" x14ac:dyDescent="0.15">
      <c r="U88" t="s">
        <v>145</v>
      </c>
    </row>
    <row r="89" spans="21:21" x14ac:dyDescent="0.15">
      <c r="U89" t="s">
        <v>146</v>
      </c>
    </row>
    <row r="90" spans="21:21" x14ac:dyDescent="0.15">
      <c r="U90" t="s">
        <v>147</v>
      </c>
    </row>
    <row r="91" spans="21:21" x14ac:dyDescent="0.15">
      <c r="U91" t="s">
        <v>148</v>
      </c>
    </row>
    <row r="92" spans="21:21" x14ac:dyDescent="0.15">
      <c r="U92" t="s">
        <v>149</v>
      </c>
    </row>
    <row r="93" spans="21:21" x14ac:dyDescent="0.15">
      <c r="U93" t="s">
        <v>150</v>
      </c>
    </row>
    <row r="94" spans="21:21" x14ac:dyDescent="0.15">
      <c r="U94" t="s">
        <v>151</v>
      </c>
    </row>
    <row r="95" spans="21:21" x14ac:dyDescent="0.15">
      <c r="U95" t="s">
        <v>152</v>
      </c>
    </row>
    <row r="96" spans="21:21" x14ac:dyDescent="0.15">
      <c r="U96" t="s">
        <v>153</v>
      </c>
    </row>
    <row r="97" spans="21:21" x14ac:dyDescent="0.15">
      <c r="U97" t="s">
        <v>154</v>
      </c>
    </row>
    <row r="98" spans="21:21" x14ac:dyDescent="0.15">
      <c r="U98" t="s">
        <v>155</v>
      </c>
    </row>
    <row r="99" spans="21:21" x14ac:dyDescent="0.15">
      <c r="U99" t="s">
        <v>156</v>
      </c>
    </row>
    <row r="100" spans="21:21" x14ac:dyDescent="0.15">
      <c r="U100" t="s">
        <v>157</v>
      </c>
    </row>
  </sheetData>
  <mergeCells count="21">
    <mergeCell ref="S5:S6"/>
    <mergeCell ref="T5:T6"/>
    <mergeCell ref="N3:R3"/>
    <mergeCell ref="N4:R4"/>
    <mergeCell ref="N5:N6"/>
    <mergeCell ref="P5:P6"/>
    <mergeCell ref="Q5:Q6"/>
    <mergeCell ref="R5:R6"/>
    <mergeCell ref="M5:M6"/>
    <mergeCell ref="D5:D6"/>
    <mergeCell ref="E5:F5"/>
    <mergeCell ref="G5:H5"/>
    <mergeCell ref="I5:K5"/>
    <mergeCell ref="L5:L6"/>
    <mergeCell ref="O5:O6"/>
    <mergeCell ref="M1:M2"/>
    <mergeCell ref="G1:L2"/>
    <mergeCell ref="A5:A6"/>
    <mergeCell ref="B5:C6"/>
    <mergeCell ref="B1:C2"/>
    <mergeCell ref="D1:E2"/>
  </mergeCells>
  <phoneticPr fontId="1"/>
  <dataValidations count="3">
    <dataValidation type="list" allowBlank="1" showInputMessage="1" showErrorMessage="1" sqref="JG7:JG57 WVS983047:WVS983097 WLW983047:WLW983097 WCA983047:WCA983097 VSE983047:VSE983097 VII983047:VII983097 UYM983047:UYM983097 UOQ983047:UOQ983097 UEU983047:UEU983097 TUY983047:TUY983097 TLC983047:TLC983097 TBG983047:TBG983097 SRK983047:SRK983097 SHO983047:SHO983097 RXS983047:RXS983097 RNW983047:RNW983097 REA983047:REA983097 QUE983047:QUE983097 QKI983047:QKI983097 QAM983047:QAM983097 PQQ983047:PQQ983097 PGU983047:PGU983097 OWY983047:OWY983097 ONC983047:ONC983097 ODG983047:ODG983097 NTK983047:NTK983097 NJO983047:NJO983097 MZS983047:MZS983097 MPW983047:MPW983097 MGA983047:MGA983097 LWE983047:LWE983097 LMI983047:LMI983097 LCM983047:LCM983097 KSQ983047:KSQ983097 KIU983047:KIU983097 JYY983047:JYY983097 JPC983047:JPC983097 JFG983047:JFG983097 IVK983047:IVK983097 ILO983047:ILO983097 IBS983047:IBS983097 HRW983047:HRW983097 HIA983047:HIA983097 GYE983047:GYE983097 GOI983047:GOI983097 GEM983047:GEM983097 FUQ983047:FUQ983097 FKU983047:FKU983097 FAY983047:FAY983097 ERC983047:ERC983097 EHG983047:EHG983097 DXK983047:DXK983097 DNO983047:DNO983097 DDS983047:DDS983097 CTW983047:CTW983097 CKA983047:CKA983097 CAE983047:CAE983097 BQI983047:BQI983097 BGM983047:BGM983097 AWQ983047:AWQ983097 AMU983047:AMU983097 ACY983047:ACY983097 TC983047:TC983097 JG983047:JG983097 J983047:J983097 WVS917511:WVS917561 WLW917511:WLW917561 WCA917511:WCA917561 VSE917511:VSE917561 VII917511:VII917561 UYM917511:UYM917561 UOQ917511:UOQ917561 UEU917511:UEU917561 TUY917511:TUY917561 TLC917511:TLC917561 TBG917511:TBG917561 SRK917511:SRK917561 SHO917511:SHO917561 RXS917511:RXS917561 RNW917511:RNW917561 REA917511:REA917561 QUE917511:QUE917561 QKI917511:QKI917561 QAM917511:QAM917561 PQQ917511:PQQ917561 PGU917511:PGU917561 OWY917511:OWY917561 ONC917511:ONC917561 ODG917511:ODG917561 NTK917511:NTK917561 NJO917511:NJO917561 MZS917511:MZS917561 MPW917511:MPW917561 MGA917511:MGA917561 LWE917511:LWE917561 LMI917511:LMI917561 LCM917511:LCM917561 KSQ917511:KSQ917561 KIU917511:KIU917561 JYY917511:JYY917561 JPC917511:JPC917561 JFG917511:JFG917561 IVK917511:IVK917561 ILO917511:ILO917561 IBS917511:IBS917561 HRW917511:HRW917561 HIA917511:HIA917561 GYE917511:GYE917561 GOI917511:GOI917561 GEM917511:GEM917561 FUQ917511:FUQ917561 FKU917511:FKU917561 FAY917511:FAY917561 ERC917511:ERC917561 EHG917511:EHG917561 DXK917511:DXK917561 DNO917511:DNO917561 DDS917511:DDS917561 CTW917511:CTW917561 CKA917511:CKA917561 CAE917511:CAE917561 BQI917511:BQI917561 BGM917511:BGM917561 AWQ917511:AWQ917561 AMU917511:AMU917561 ACY917511:ACY917561 TC917511:TC917561 JG917511:JG917561 J917511:J917561 WVS851975:WVS852025 WLW851975:WLW852025 WCA851975:WCA852025 VSE851975:VSE852025 VII851975:VII852025 UYM851975:UYM852025 UOQ851975:UOQ852025 UEU851975:UEU852025 TUY851975:TUY852025 TLC851975:TLC852025 TBG851975:TBG852025 SRK851975:SRK852025 SHO851975:SHO852025 RXS851975:RXS852025 RNW851975:RNW852025 REA851975:REA852025 QUE851975:QUE852025 QKI851975:QKI852025 QAM851975:QAM852025 PQQ851975:PQQ852025 PGU851975:PGU852025 OWY851975:OWY852025 ONC851975:ONC852025 ODG851975:ODG852025 NTK851975:NTK852025 NJO851975:NJO852025 MZS851975:MZS852025 MPW851975:MPW852025 MGA851975:MGA852025 LWE851975:LWE852025 LMI851975:LMI852025 LCM851975:LCM852025 KSQ851975:KSQ852025 KIU851975:KIU852025 JYY851975:JYY852025 JPC851975:JPC852025 JFG851975:JFG852025 IVK851975:IVK852025 ILO851975:ILO852025 IBS851975:IBS852025 HRW851975:HRW852025 HIA851975:HIA852025 GYE851975:GYE852025 GOI851975:GOI852025 GEM851975:GEM852025 FUQ851975:FUQ852025 FKU851975:FKU852025 FAY851975:FAY852025 ERC851975:ERC852025 EHG851975:EHG852025 DXK851975:DXK852025 DNO851975:DNO852025 DDS851975:DDS852025 CTW851975:CTW852025 CKA851975:CKA852025 CAE851975:CAE852025 BQI851975:BQI852025 BGM851975:BGM852025 AWQ851975:AWQ852025 AMU851975:AMU852025 ACY851975:ACY852025 TC851975:TC852025 JG851975:JG852025 J851975:J852025 WVS786439:WVS786489 WLW786439:WLW786489 WCA786439:WCA786489 VSE786439:VSE786489 VII786439:VII786489 UYM786439:UYM786489 UOQ786439:UOQ786489 UEU786439:UEU786489 TUY786439:TUY786489 TLC786439:TLC786489 TBG786439:TBG786489 SRK786439:SRK786489 SHO786439:SHO786489 RXS786439:RXS786489 RNW786439:RNW786489 REA786439:REA786489 QUE786439:QUE786489 QKI786439:QKI786489 QAM786439:QAM786489 PQQ786439:PQQ786489 PGU786439:PGU786489 OWY786439:OWY786489 ONC786439:ONC786489 ODG786439:ODG786489 NTK786439:NTK786489 NJO786439:NJO786489 MZS786439:MZS786489 MPW786439:MPW786489 MGA786439:MGA786489 LWE786439:LWE786489 LMI786439:LMI786489 LCM786439:LCM786489 KSQ786439:KSQ786489 KIU786439:KIU786489 JYY786439:JYY786489 JPC786439:JPC786489 JFG786439:JFG786489 IVK786439:IVK786489 ILO786439:ILO786489 IBS786439:IBS786489 HRW786439:HRW786489 HIA786439:HIA786489 GYE786439:GYE786489 GOI786439:GOI786489 GEM786439:GEM786489 FUQ786439:FUQ786489 FKU786439:FKU786489 FAY786439:FAY786489 ERC786439:ERC786489 EHG786439:EHG786489 DXK786439:DXK786489 DNO786439:DNO786489 DDS786439:DDS786489 CTW786439:CTW786489 CKA786439:CKA786489 CAE786439:CAE786489 BQI786439:BQI786489 BGM786439:BGM786489 AWQ786439:AWQ786489 AMU786439:AMU786489 ACY786439:ACY786489 TC786439:TC786489 JG786439:JG786489 J786439:J786489 WVS720903:WVS720953 WLW720903:WLW720953 WCA720903:WCA720953 VSE720903:VSE720953 VII720903:VII720953 UYM720903:UYM720953 UOQ720903:UOQ720953 UEU720903:UEU720953 TUY720903:TUY720953 TLC720903:TLC720953 TBG720903:TBG720953 SRK720903:SRK720953 SHO720903:SHO720953 RXS720903:RXS720953 RNW720903:RNW720953 REA720903:REA720953 QUE720903:QUE720953 QKI720903:QKI720953 QAM720903:QAM720953 PQQ720903:PQQ720953 PGU720903:PGU720953 OWY720903:OWY720953 ONC720903:ONC720953 ODG720903:ODG720953 NTK720903:NTK720953 NJO720903:NJO720953 MZS720903:MZS720953 MPW720903:MPW720953 MGA720903:MGA720953 LWE720903:LWE720953 LMI720903:LMI720953 LCM720903:LCM720953 KSQ720903:KSQ720953 KIU720903:KIU720953 JYY720903:JYY720953 JPC720903:JPC720953 JFG720903:JFG720953 IVK720903:IVK720953 ILO720903:ILO720953 IBS720903:IBS720953 HRW720903:HRW720953 HIA720903:HIA720953 GYE720903:GYE720953 GOI720903:GOI720953 GEM720903:GEM720953 FUQ720903:FUQ720953 FKU720903:FKU720953 FAY720903:FAY720953 ERC720903:ERC720953 EHG720903:EHG720953 DXK720903:DXK720953 DNO720903:DNO720953 DDS720903:DDS720953 CTW720903:CTW720953 CKA720903:CKA720953 CAE720903:CAE720953 BQI720903:BQI720953 BGM720903:BGM720953 AWQ720903:AWQ720953 AMU720903:AMU720953 ACY720903:ACY720953 TC720903:TC720953 JG720903:JG720953 J720903:J720953 WVS655367:WVS655417 WLW655367:WLW655417 WCA655367:WCA655417 VSE655367:VSE655417 VII655367:VII655417 UYM655367:UYM655417 UOQ655367:UOQ655417 UEU655367:UEU655417 TUY655367:TUY655417 TLC655367:TLC655417 TBG655367:TBG655417 SRK655367:SRK655417 SHO655367:SHO655417 RXS655367:RXS655417 RNW655367:RNW655417 REA655367:REA655417 QUE655367:QUE655417 QKI655367:QKI655417 QAM655367:QAM655417 PQQ655367:PQQ655417 PGU655367:PGU655417 OWY655367:OWY655417 ONC655367:ONC655417 ODG655367:ODG655417 NTK655367:NTK655417 NJO655367:NJO655417 MZS655367:MZS655417 MPW655367:MPW655417 MGA655367:MGA655417 LWE655367:LWE655417 LMI655367:LMI655417 LCM655367:LCM655417 KSQ655367:KSQ655417 KIU655367:KIU655417 JYY655367:JYY655417 JPC655367:JPC655417 JFG655367:JFG655417 IVK655367:IVK655417 ILO655367:ILO655417 IBS655367:IBS655417 HRW655367:HRW655417 HIA655367:HIA655417 GYE655367:GYE655417 GOI655367:GOI655417 GEM655367:GEM655417 FUQ655367:FUQ655417 FKU655367:FKU655417 FAY655367:FAY655417 ERC655367:ERC655417 EHG655367:EHG655417 DXK655367:DXK655417 DNO655367:DNO655417 DDS655367:DDS655417 CTW655367:CTW655417 CKA655367:CKA655417 CAE655367:CAE655417 BQI655367:BQI655417 BGM655367:BGM655417 AWQ655367:AWQ655417 AMU655367:AMU655417 ACY655367:ACY655417 TC655367:TC655417 JG655367:JG655417 J655367:J655417 WVS589831:WVS589881 WLW589831:WLW589881 WCA589831:WCA589881 VSE589831:VSE589881 VII589831:VII589881 UYM589831:UYM589881 UOQ589831:UOQ589881 UEU589831:UEU589881 TUY589831:TUY589881 TLC589831:TLC589881 TBG589831:TBG589881 SRK589831:SRK589881 SHO589831:SHO589881 RXS589831:RXS589881 RNW589831:RNW589881 REA589831:REA589881 QUE589831:QUE589881 QKI589831:QKI589881 QAM589831:QAM589881 PQQ589831:PQQ589881 PGU589831:PGU589881 OWY589831:OWY589881 ONC589831:ONC589881 ODG589831:ODG589881 NTK589831:NTK589881 NJO589831:NJO589881 MZS589831:MZS589881 MPW589831:MPW589881 MGA589831:MGA589881 LWE589831:LWE589881 LMI589831:LMI589881 LCM589831:LCM589881 KSQ589831:KSQ589881 KIU589831:KIU589881 JYY589831:JYY589881 JPC589831:JPC589881 JFG589831:JFG589881 IVK589831:IVK589881 ILO589831:ILO589881 IBS589831:IBS589881 HRW589831:HRW589881 HIA589831:HIA589881 GYE589831:GYE589881 GOI589831:GOI589881 GEM589831:GEM589881 FUQ589831:FUQ589881 FKU589831:FKU589881 FAY589831:FAY589881 ERC589831:ERC589881 EHG589831:EHG589881 DXK589831:DXK589881 DNO589831:DNO589881 DDS589831:DDS589881 CTW589831:CTW589881 CKA589831:CKA589881 CAE589831:CAE589881 BQI589831:BQI589881 BGM589831:BGM589881 AWQ589831:AWQ589881 AMU589831:AMU589881 ACY589831:ACY589881 TC589831:TC589881 JG589831:JG589881 J589831:J589881 WVS524295:WVS524345 WLW524295:WLW524345 WCA524295:WCA524345 VSE524295:VSE524345 VII524295:VII524345 UYM524295:UYM524345 UOQ524295:UOQ524345 UEU524295:UEU524345 TUY524295:TUY524345 TLC524295:TLC524345 TBG524295:TBG524345 SRK524295:SRK524345 SHO524295:SHO524345 RXS524295:RXS524345 RNW524295:RNW524345 REA524295:REA524345 QUE524295:QUE524345 QKI524295:QKI524345 QAM524295:QAM524345 PQQ524295:PQQ524345 PGU524295:PGU524345 OWY524295:OWY524345 ONC524295:ONC524345 ODG524295:ODG524345 NTK524295:NTK524345 NJO524295:NJO524345 MZS524295:MZS524345 MPW524295:MPW524345 MGA524295:MGA524345 LWE524295:LWE524345 LMI524295:LMI524345 LCM524295:LCM524345 KSQ524295:KSQ524345 KIU524295:KIU524345 JYY524295:JYY524345 JPC524295:JPC524345 JFG524295:JFG524345 IVK524295:IVK524345 ILO524295:ILO524345 IBS524295:IBS524345 HRW524295:HRW524345 HIA524295:HIA524345 GYE524295:GYE524345 GOI524295:GOI524345 GEM524295:GEM524345 FUQ524295:FUQ524345 FKU524295:FKU524345 FAY524295:FAY524345 ERC524295:ERC524345 EHG524295:EHG524345 DXK524295:DXK524345 DNO524295:DNO524345 DDS524295:DDS524345 CTW524295:CTW524345 CKA524295:CKA524345 CAE524295:CAE524345 BQI524295:BQI524345 BGM524295:BGM524345 AWQ524295:AWQ524345 AMU524295:AMU524345 ACY524295:ACY524345 TC524295:TC524345 JG524295:JG524345 J524295:J524345 WVS458759:WVS458809 WLW458759:WLW458809 WCA458759:WCA458809 VSE458759:VSE458809 VII458759:VII458809 UYM458759:UYM458809 UOQ458759:UOQ458809 UEU458759:UEU458809 TUY458759:TUY458809 TLC458759:TLC458809 TBG458759:TBG458809 SRK458759:SRK458809 SHO458759:SHO458809 RXS458759:RXS458809 RNW458759:RNW458809 REA458759:REA458809 QUE458759:QUE458809 QKI458759:QKI458809 QAM458759:QAM458809 PQQ458759:PQQ458809 PGU458759:PGU458809 OWY458759:OWY458809 ONC458759:ONC458809 ODG458759:ODG458809 NTK458759:NTK458809 NJO458759:NJO458809 MZS458759:MZS458809 MPW458759:MPW458809 MGA458759:MGA458809 LWE458759:LWE458809 LMI458759:LMI458809 LCM458759:LCM458809 KSQ458759:KSQ458809 KIU458759:KIU458809 JYY458759:JYY458809 JPC458759:JPC458809 JFG458759:JFG458809 IVK458759:IVK458809 ILO458759:ILO458809 IBS458759:IBS458809 HRW458759:HRW458809 HIA458759:HIA458809 GYE458759:GYE458809 GOI458759:GOI458809 GEM458759:GEM458809 FUQ458759:FUQ458809 FKU458759:FKU458809 FAY458759:FAY458809 ERC458759:ERC458809 EHG458759:EHG458809 DXK458759:DXK458809 DNO458759:DNO458809 DDS458759:DDS458809 CTW458759:CTW458809 CKA458759:CKA458809 CAE458759:CAE458809 BQI458759:BQI458809 BGM458759:BGM458809 AWQ458759:AWQ458809 AMU458759:AMU458809 ACY458759:ACY458809 TC458759:TC458809 JG458759:JG458809 J458759:J458809 WVS393223:WVS393273 WLW393223:WLW393273 WCA393223:WCA393273 VSE393223:VSE393273 VII393223:VII393273 UYM393223:UYM393273 UOQ393223:UOQ393273 UEU393223:UEU393273 TUY393223:TUY393273 TLC393223:TLC393273 TBG393223:TBG393273 SRK393223:SRK393273 SHO393223:SHO393273 RXS393223:RXS393273 RNW393223:RNW393273 REA393223:REA393273 QUE393223:QUE393273 QKI393223:QKI393273 QAM393223:QAM393273 PQQ393223:PQQ393273 PGU393223:PGU393273 OWY393223:OWY393273 ONC393223:ONC393273 ODG393223:ODG393273 NTK393223:NTK393273 NJO393223:NJO393273 MZS393223:MZS393273 MPW393223:MPW393273 MGA393223:MGA393273 LWE393223:LWE393273 LMI393223:LMI393273 LCM393223:LCM393273 KSQ393223:KSQ393273 KIU393223:KIU393273 JYY393223:JYY393273 JPC393223:JPC393273 JFG393223:JFG393273 IVK393223:IVK393273 ILO393223:ILO393273 IBS393223:IBS393273 HRW393223:HRW393273 HIA393223:HIA393273 GYE393223:GYE393273 GOI393223:GOI393273 GEM393223:GEM393273 FUQ393223:FUQ393273 FKU393223:FKU393273 FAY393223:FAY393273 ERC393223:ERC393273 EHG393223:EHG393273 DXK393223:DXK393273 DNO393223:DNO393273 DDS393223:DDS393273 CTW393223:CTW393273 CKA393223:CKA393273 CAE393223:CAE393273 BQI393223:BQI393273 BGM393223:BGM393273 AWQ393223:AWQ393273 AMU393223:AMU393273 ACY393223:ACY393273 TC393223:TC393273 JG393223:JG393273 J393223:J393273 WVS327687:WVS327737 WLW327687:WLW327737 WCA327687:WCA327737 VSE327687:VSE327737 VII327687:VII327737 UYM327687:UYM327737 UOQ327687:UOQ327737 UEU327687:UEU327737 TUY327687:TUY327737 TLC327687:TLC327737 TBG327687:TBG327737 SRK327687:SRK327737 SHO327687:SHO327737 RXS327687:RXS327737 RNW327687:RNW327737 REA327687:REA327737 QUE327687:QUE327737 QKI327687:QKI327737 QAM327687:QAM327737 PQQ327687:PQQ327737 PGU327687:PGU327737 OWY327687:OWY327737 ONC327687:ONC327737 ODG327687:ODG327737 NTK327687:NTK327737 NJO327687:NJO327737 MZS327687:MZS327737 MPW327687:MPW327737 MGA327687:MGA327737 LWE327687:LWE327737 LMI327687:LMI327737 LCM327687:LCM327737 KSQ327687:KSQ327737 KIU327687:KIU327737 JYY327687:JYY327737 JPC327687:JPC327737 JFG327687:JFG327737 IVK327687:IVK327737 ILO327687:ILO327737 IBS327687:IBS327737 HRW327687:HRW327737 HIA327687:HIA327737 GYE327687:GYE327737 GOI327687:GOI327737 GEM327687:GEM327737 FUQ327687:FUQ327737 FKU327687:FKU327737 FAY327687:FAY327737 ERC327687:ERC327737 EHG327687:EHG327737 DXK327687:DXK327737 DNO327687:DNO327737 DDS327687:DDS327737 CTW327687:CTW327737 CKA327687:CKA327737 CAE327687:CAE327737 BQI327687:BQI327737 BGM327687:BGM327737 AWQ327687:AWQ327737 AMU327687:AMU327737 ACY327687:ACY327737 TC327687:TC327737 JG327687:JG327737 J327687:J327737 WVS262151:WVS262201 WLW262151:WLW262201 WCA262151:WCA262201 VSE262151:VSE262201 VII262151:VII262201 UYM262151:UYM262201 UOQ262151:UOQ262201 UEU262151:UEU262201 TUY262151:TUY262201 TLC262151:TLC262201 TBG262151:TBG262201 SRK262151:SRK262201 SHO262151:SHO262201 RXS262151:RXS262201 RNW262151:RNW262201 REA262151:REA262201 QUE262151:QUE262201 QKI262151:QKI262201 QAM262151:QAM262201 PQQ262151:PQQ262201 PGU262151:PGU262201 OWY262151:OWY262201 ONC262151:ONC262201 ODG262151:ODG262201 NTK262151:NTK262201 NJO262151:NJO262201 MZS262151:MZS262201 MPW262151:MPW262201 MGA262151:MGA262201 LWE262151:LWE262201 LMI262151:LMI262201 LCM262151:LCM262201 KSQ262151:KSQ262201 KIU262151:KIU262201 JYY262151:JYY262201 JPC262151:JPC262201 JFG262151:JFG262201 IVK262151:IVK262201 ILO262151:ILO262201 IBS262151:IBS262201 HRW262151:HRW262201 HIA262151:HIA262201 GYE262151:GYE262201 GOI262151:GOI262201 GEM262151:GEM262201 FUQ262151:FUQ262201 FKU262151:FKU262201 FAY262151:FAY262201 ERC262151:ERC262201 EHG262151:EHG262201 DXK262151:DXK262201 DNO262151:DNO262201 DDS262151:DDS262201 CTW262151:CTW262201 CKA262151:CKA262201 CAE262151:CAE262201 BQI262151:BQI262201 BGM262151:BGM262201 AWQ262151:AWQ262201 AMU262151:AMU262201 ACY262151:ACY262201 TC262151:TC262201 JG262151:JG262201 J262151:J262201 WVS196615:WVS196665 WLW196615:WLW196665 WCA196615:WCA196665 VSE196615:VSE196665 VII196615:VII196665 UYM196615:UYM196665 UOQ196615:UOQ196665 UEU196615:UEU196665 TUY196615:TUY196665 TLC196615:TLC196665 TBG196615:TBG196665 SRK196615:SRK196665 SHO196615:SHO196665 RXS196615:RXS196665 RNW196615:RNW196665 REA196615:REA196665 QUE196615:QUE196665 QKI196615:QKI196665 QAM196615:QAM196665 PQQ196615:PQQ196665 PGU196615:PGU196665 OWY196615:OWY196665 ONC196615:ONC196665 ODG196615:ODG196665 NTK196615:NTK196665 NJO196615:NJO196665 MZS196615:MZS196665 MPW196615:MPW196665 MGA196615:MGA196665 LWE196615:LWE196665 LMI196615:LMI196665 LCM196615:LCM196665 KSQ196615:KSQ196665 KIU196615:KIU196665 JYY196615:JYY196665 JPC196615:JPC196665 JFG196615:JFG196665 IVK196615:IVK196665 ILO196615:ILO196665 IBS196615:IBS196665 HRW196615:HRW196665 HIA196615:HIA196665 GYE196615:GYE196665 GOI196615:GOI196665 GEM196615:GEM196665 FUQ196615:FUQ196665 FKU196615:FKU196665 FAY196615:FAY196665 ERC196615:ERC196665 EHG196615:EHG196665 DXK196615:DXK196665 DNO196615:DNO196665 DDS196615:DDS196665 CTW196615:CTW196665 CKA196615:CKA196665 CAE196615:CAE196665 BQI196615:BQI196665 BGM196615:BGM196665 AWQ196615:AWQ196665 AMU196615:AMU196665 ACY196615:ACY196665 TC196615:TC196665 JG196615:JG196665 J196615:J196665 WVS131079:WVS131129 WLW131079:WLW131129 WCA131079:WCA131129 VSE131079:VSE131129 VII131079:VII131129 UYM131079:UYM131129 UOQ131079:UOQ131129 UEU131079:UEU131129 TUY131079:TUY131129 TLC131079:TLC131129 TBG131079:TBG131129 SRK131079:SRK131129 SHO131079:SHO131129 RXS131079:RXS131129 RNW131079:RNW131129 REA131079:REA131129 QUE131079:QUE131129 QKI131079:QKI131129 QAM131079:QAM131129 PQQ131079:PQQ131129 PGU131079:PGU131129 OWY131079:OWY131129 ONC131079:ONC131129 ODG131079:ODG131129 NTK131079:NTK131129 NJO131079:NJO131129 MZS131079:MZS131129 MPW131079:MPW131129 MGA131079:MGA131129 LWE131079:LWE131129 LMI131079:LMI131129 LCM131079:LCM131129 KSQ131079:KSQ131129 KIU131079:KIU131129 JYY131079:JYY131129 JPC131079:JPC131129 JFG131079:JFG131129 IVK131079:IVK131129 ILO131079:ILO131129 IBS131079:IBS131129 HRW131079:HRW131129 HIA131079:HIA131129 GYE131079:GYE131129 GOI131079:GOI131129 GEM131079:GEM131129 FUQ131079:FUQ131129 FKU131079:FKU131129 FAY131079:FAY131129 ERC131079:ERC131129 EHG131079:EHG131129 DXK131079:DXK131129 DNO131079:DNO131129 DDS131079:DDS131129 CTW131079:CTW131129 CKA131079:CKA131129 CAE131079:CAE131129 BQI131079:BQI131129 BGM131079:BGM131129 AWQ131079:AWQ131129 AMU131079:AMU131129 ACY131079:ACY131129 TC131079:TC131129 JG131079:JG131129 J131079:J131129 WVS65543:WVS65593 WLW65543:WLW65593 WCA65543:WCA65593 VSE65543:VSE65593 VII65543:VII65593 UYM65543:UYM65593 UOQ65543:UOQ65593 UEU65543:UEU65593 TUY65543:TUY65593 TLC65543:TLC65593 TBG65543:TBG65593 SRK65543:SRK65593 SHO65543:SHO65593 RXS65543:RXS65593 RNW65543:RNW65593 REA65543:REA65593 QUE65543:QUE65593 QKI65543:QKI65593 QAM65543:QAM65593 PQQ65543:PQQ65593 PGU65543:PGU65593 OWY65543:OWY65593 ONC65543:ONC65593 ODG65543:ODG65593 NTK65543:NTK65593 NJO65543:NJO65593 MZS65543:MZS65593 MPW65543:MPW65593 MGA65543:MGA65593 LWE65543:LWE65593 LMI65543:LMI65593 LCM65543:LCM65593 KSQ65543:KSQ65593 KIU65543:KIU65593 JYY65543:JYY65593 JPC65543:JPC65593 JFG65543:JFG65593 IVK65543:IVK65593 ILO65543:ILO65593 IBS65543:IBS65593 HRW65543:HRW65593 HIA65543:HIA65593 GYE65543:GYE65593 GOI65543:GOI65593 GEM65543:GEM65593 FUQ65543:FUQ65593 FKU65543:FKU65593 FAY65543:FAY65593 ERC65543:ERC65593 EHG65543:EHG65593 DXK65543:DXK65593 DNO65543:DNO65593 DDS65543:DDS65593 CTW65543:CTW65593 CKA65543:CKA65593 CAE65543:CAE65593 BQI65543:BQI65593 BGM65543:BGM65593 AWQ65543:AWQ65593 AMU65543:AMU65593 ACY65543:ACY65593 TC65543:TC65593 JG65543:JG65593 J65543:J65593 WVS7:WVS57 WLW7:WLW57 WCA7:WCA57 VSE7:VSE57 VII7:VII57 UYM7:UYM57 UOQ7:UOQ57 UEU7:UEU57 TUY7:TUY57 TLC7:TLC57 TBG7:TBG57 SRK7:SRK57 SHO7:SHO57 RXS7:RXS57 RNW7:RNW57 REA7:REA57 QUE7:QUE57 QKI7:QKI57 QAM7:QAM57 PQQ7:PQQ57 PGU7:PGU57 OWY7:OWY57 ONC7:ONC57 ODG7:ODG57 NTK7:NTK57 NJO7:NJO57 MZS7:MZS57 MPW7:MPW57 MGA7:MGA57 LWE7:LWE57 LMI7:LMI57 LCM7:LCM57 KSQ7:KSQ57 KIU7:KIU57 JYY7:JYY57 JPC7:JPC57 JFG7:JFG57 IVK7:IVK57 ILO7:ILO57 IBS7:IBS57 HRW7:HRW57 HIA7:HIA57 GYE7:GYE57 GOI7:GOI57 GEM7:GEM57 FUQ7:FUQ57 FKU7:FKU57 FAY7:FAY57 ERC7:ERC57 EHG7:EHG57 DXK7:DXK57 DNO7:DNO57 DDS7:DDS57 CTW7:CTW57 CKA7:CKA57 CAE7:CAE57 BQI7:BQI57 BGM7:BGM57 AWQ7:AWQ57 AMU7:AMU57 ACY7:ACY57 TC7:TC57 J7:J57" xr:uid="{3AF9EB8F-A5E1-4856-B617-678F10C9AE14}">
      <formula1>$V$7:$V$19</formula1>
    </dataValidation>
    <dataValidation type="list" allowBlank="1" showInputMessage="1" showErrorMessage="1" sqref="JH7:JH57 WVT983047:WVT983097 WLX983047:WLX983097 WCB983047:WCB983097 VSF983047:VSF983097 VIJ983047:VIJ983097 UYN983047:UYN983097 UOR983047:UOR983097 UEV983047:UEV983097 TUZ983047:TUZ983097 TLD983047:TLD983097 TBH983047:TBH983097 SRL983047:SRL983097 SHP983047:SHP983097 RXT983047:RXT983097 RNX983047:RNX983097 REB983047:REB983097 QUF983047:QUF983097 QKJ983047:QKJ983097 QAN983047:QAN983097 PQR983047:PQR983097 PGV983047:PGV983097 OWZ983047:OWZ983097 OND983047:OND983097 ODH983047:ODH983097 NTL983047:NTL983097 NJP983047:NJP983097 MZT983047:MZT983097 MPX983047:MPX983097 MGB983047:MGB983097 LWF983047:LWF983097 LMJ983047:LMJ983097 LCN983047:LCN983097 KSR983047:KSR983097 KIV983047:KIV983097 JYZ983047:JYZ983097 JPD983047:JPD983097 JFH983047:JFH983097 IVL983047:IVL983097 ILP983047:ILP983097 IBT983047:IBT983097 HRX983047:HRX983097 HIB983047:HIB983097 GYF983047:GYF983097 GOJ983047:GOJ983097 GEN983047:GEN983097 FUR983047:FUR983097 FKV983047:FKV983097 FAZ983047:FAZ983097 ERD983047:ERD983097 EHH983047:EHH983097 DXL983047:DXL983097 DNP983047:DNP983097 DDT983047:DDT983097 CTX983047:CTX983097 CKB983047:CKB983097 CAF983047:CAF983097 BQJ983047:BQJ983097 BGN983047:BGN983097 AWR983047:AWR983097 AMV983047:AMV983097 ACZ983047:ACZ983097 TD983047:TD983097 JH983047:JH983097 K983047:K983097 WVT917511:WVT917561 WLX917511:WLX917561 WCB917511:WCB917561 VSF917511:VSF917561 VIJ917511:VIJ917561 UYN917511:UYN917561 UOR917511:UOR917561 UEV917511:UEV917561 TUZ917511:TUZ917561 TLD917511:TLD917561 TBH917511:TBH917561 SRL917511:SRL917561 SHP917511:SHP917561 RXT917511:RXT917561 RNX917511:RNX917561 REB917511:REB917561 QUF917511:QUF917561 QKJ917511:QKJ917561 QAN917511:QAN917561 PQR917511:PQR917561 PGV917511:PGV917561 OWZ917511:OWZ917561 OND917511:OND917561 ODH917511:ODH917561 NTL917511:NTL917561 NJP917511:NJP917561 MZT917511:MZT917561 MPX917511:MPX917561 MGB917511:MGB917561 LWF917511:LWF917561 LMJ917511:LMJ917561 LCN917511:LCN917561 KSR917511:KSR917561 KIV917511:KIV917561 JYZ917511:JYZ917561 JPD917511:JPD917561 JFH917511:JFH917561 IVL917511:IVL917561 ILP917511:ILP917561 IBT917511:IBT917561 HRX917511:HRX917561 HIB917511:HIB917561 GYF917511:GYF917561 GOJ917511:GOJ917561 GEN917511:GEN917561 FUR917511:FUR917561 FKV917511:FKV917561 FAZ917511:FAZ917561 ERD917511:ERD917561 EHH917511:EHH917561 DXL917511:DXL917561 DNP917511:DNP917561 DDT917511:DDT917561 CTX917511:CTX917561 CKB917511:CKB917561 CAF917511:CAF917561 BQJ917511:BQJ917561 BGN917511:BGN917561 AWR917511:AWR917561 AMV917511:AMV917561 ACZ917511:ACZ917561 TD917511:TD917561 JH917511:JH917561 K917511:K917561 WVT851975:WVT852025 WLX851975:WLX852025 WCB851975:WCB852025 VSF851975:VSF852025 VIJ851975:VIJ852025 UYN851975:UYN852025 UOR851975:UOR852025 UEV851975:UEV852025 TUZ851975:TUZ852025 TLD851975:TLD852025 TBH851975:TBH852025 SRL851975:SRL852025 SHP851975:SHP852025 RXT851975:RXT852025 RNX851975:RNX852025 REB851975:REB852025 QUF851975:QUF852025 QKJ851975:QKJ852025 QAN851975:QAN852025 PQR851975:PQR852025 PGV851975:PGV852025 OWZ851975:OWZ852025 OND851975:OND852025 ODH851975:ODH852025 NTL851975:NTL852025 NJP851975:NJP852025 MZT851975:MZT852025 MPX851975:MPX852025 MGB851975:MGB852025 LWF851975:LWF852025 LMJ851975:LMJ852025 LCN851975:LCN852025 KSR851975:KSR852025 KIV851975:KIV852025 JYZ851975:JYZ852025 JPD851975:JPD852025 JFH851975:JFH852025 IVL851975:IVL852025 ILP851975:ILP852025 IBT851975:IBT852025 HRX851975:HRX852025 HIB851975:HIB852025 GYF851975:GYF852025 GOJ851975:GOJ852025 GEN851975:GEN852025 FUR851975:FUR852025 FKV851975:FKV852025 FAZ851975:FAZ852025 ERD851975:ERD852025 EHH851975:EHH852025 DXL851975:DXL852025 DNP851975:DNP852025 DDT851975:DDT852025 CTX851975:CTX852025 CKB851975:CKB852025 CAF851975:CAF852025 BQJ851975:BQJ852025 BGN851975:BGN852025 AWR851975:AWR852025 AMV851975:AMV852025 ACZ851975:ACZ852025 TD851975:TD852025 JH851975:JH852025 K851975:K852025 WVT786439:WVT786489 WLX786439:WLX786489 WCB786439:WCB786489 VSF786439:VSF786489 VIJ786439:VIJ786489 UYN786439:UYN786489 UOR786439:UOR786489 UEV786439:UEV786489 TUZ786439:TUZ786489 TLD786439:TLD786489 TBH786439:TBH786489 SRL786439:SRL786489 SHP786439:SHP786489 RXT786439:RXT786489 RNX786439:RNX786489 REB786439:REB786489 QUF786439:QUF786489 QKJ786439:QKJ786489 QAN786439:QAN786489 PQR786439:PQR786489 PGV786439:PGV786489 OWZ786439:OWZ786489 OND786439:OND786489 ODH786439:ODH786489 NTL786439:NTL786489 NJP786439:NJP786489 MZT786439:MZT786489 MPX786439:MPX786489 MGB786439:MGB786489 LWF786439:LWF786489 LMJ786439:LMJ786489 LCN786439:LCN786489 KSR786439:KSR786489 KIV786439:KIV786489 JYZ786439:JYZ786489 JPD786439:JPD786489 JFH786439:JFH786489 IVL786439:IVL786489 ILP786439:ILP786489 IBT786439:IBT786489 HRX786439:HRX786489 HIB786439:HIB786489 GYF786439:GYF786489 GOJ786439:GOJ786489 GEN786439:GEN786489 FUR786439:FUR786489 FKV786439:FKV786489 FAZ786439:FAZ786489 ERD786439:ERD786489 EHH786439:EHH786489 DXL786439:DXL786489 DNP786439:DNP786489 DDT786439:DDT786489 CTX786439:CTX786489 CKB786439:CKB786489 CAF786439:CAF786489 BQJ786439:BQJ786489 BGN786439:BGN786489 AWR786439:AWR786489 AMV786439:AMV786489 ACZ786439:ACZ786489 TD786439:TD786489 JH786439:JH786489 K786439:K786489 WVT720903:WVT720953 WLX720903:WLX720953 WCB720903:WCB720953 VSF720903:VSF720953 VIJ720903:VIJ720953 UYN720903:UYN720953 UOR720903:UOR720953 UEV720903:UEV720953 TUZ720903:TUZ720953 TLD720903:TLD720953 TBH720903:TBH720953 SRL720903:SRL720953 SHP720903:SHP720953 RXT720903:RXT720953 RNX720903:RNX720953 REB720903:REB720953 QUF720903:QUF720953 QKJ720903:QKJ720953 QAN720903:QAN720953 PQR720903:PQR720953 PGV720903:PGV720953 OWZ720903:OWZ720953 OND720903:OND720953 ODH720903:ODH720953 NTL720903:NTL720953 NJP720903:NJP720953 MZT720903:MZT720953 MPX720903:MPX720953 MGB720903:MGB720953 LWF720903:LWF720953 LMJ720903:LMJ720953 LCN720903:LCN720953 KSR720903:KSR720953 KIV720903:KIV720953 JYZ720903:JYZ720953 JPD720903:JPD720953 JFH720903:JFH720953 IVL720903:IVL720953 ILP720903:ILP720953 IBT720903:IBT720953 HRX720903:HRX720953 HIB720903:HIB720953 GYF720903:GYF720953 GOJ720903:GOJ720953 GEN720903:GEN720953 FUR720903:FUR720953 FKV720903:FKV720953 FAZ720903:FAZ720953 ERD720903:ERD720953 EHH720903:EHH720953 DXL720903:DXL720953 DNP720903:DNP720953 DDT720903:DDT720953 CTX720903:CTX720953 CKB720903:CKB720953 CAF720903:CAF720953 BQJ720903:BQJ720953 BGN720903:BGN720953 AWR720903:AWR720953 AMV720903:AMV720953 ACZ720903:ACZ720953 TD720903:TD720953 JH720903:JH720953 K720903:K720953 WVT655367:WVT655417 WLX655367:WLX655417 WCB655367:WCB655417 VSF655367:VSF655417 VIJ655367:VIJ655417 UYN655367:UYN655417 UOR655367:UOR655417 UEV655367:UEV655417 TUZ655367:TUZ655417 TLD655367:TLD655417 TBH655367:TBH655417 SRL655367:SRL655417 SHP655367:SHP655417 RXT655367:RXT655417 RNX655367:RNX655417 REB655367:REB655417 QUF655367:QUF655417 QKJ655367:QKJ655417 QAN655367:QAN655417 PQR655367:PQR655417 PGV655367:PGV655417 OWZ655367:OWZ655417 OND655367:OND655417 ODH655367:ODH655417 NTL655367:NTL655417 NJP655367:NJP655417 MZT655367:MZT655417 MPX655367:MPX655417 MGB655367:MGB655417 LWF655367:LWF655417 LMJ655367:LMJ655417 LCN655367:LCN655417 KSR655367:KSR655417 KIV655367:KIV655417 JYZ655367:JYZ655417 JPD655367:JPD655417 JFH655367:JFH655417 IVL655367:IVL655417 ILP655367:ILP655417 IBT655367:IBT655417 HRX655367:HRX655417 HIB655367:HIB655417 GYF655367:GYF655417 GOJ655367:GOJ655417 GEN655367:GEN655417 FUR655367:FUR655417 FKV655367:FKV655417 FAZ655367:FAZ655417 ERD655367:ERD655417 EHH655367:EHH655417 DXL655367:DXL655417 DNP655367:DNP655417 DDT655367:DDT655417 CTX655367:CTX655417 CKB655367:CKB655417 CAF655367:CAF655417 BQJ655367:BQJ655417 BGN655367:BGN655417 AWR655367:AWR655417 AMV655367:AMV655417 ACZ655367:ACZ655417 TD655367:TD655417 JH655367:JH655417 K655367:K655417 WVT589831:WVT589881 WLX589831:WLX589881 WCB589831:WCB589881 VSF589831:VSF589881 VIJ589831:VIJ589881 UYN589831:UYN589881 UOR589831:UOR589881 UEV589831:UEV589881 TUZ589831:TUZ589881 TLD589831:TLD589881 TBH589831:TBH589881 SRL589831:SRL589881 SHP589831:SHP589881 RXT589831:RXT589881 RNX589831:RNX589881 REB589831:REB589881 QUF589831:QUF589881 QKJ589831:QKJ589881 QAN589831:QAN589881 PQR589831:PQR589881 PGV589831:PGV589881 OWZ589831:OWZ589881 OND589831:OND589881 ODH589831:ODH589881 NTL589831:NTL589881 NJP589831:NJP589881 MZT589831:MZT589881 MPX589831:MPX589881 MGB589831:MGB589881 LWF589831:LWF589881 LMJ589831:LMJ589881 LCN589831:LCN589881 KSR589831:KSR589881 KIV589831:KIV589881 JYZ589831:JYZ589881 JPD589831:JPD589881 JFH589831:JFH589881 IVL589831:IVL589881 ILP589831:ILP589881 IBT589831:IBT589881 HRX589831:HRX589881 HIB589831:HIB589881 GYF589831:GYF589881 GOJ589831:GOJ589881 GEN589831:GEN589881 FUR589831:FUR589881 FKV589831:FKV589881 FAZ589831:FAZ589881 ERD589831:ERD589881 EHH589831:EHH589881 DXL589831:DXL589881 DNP589831:DNP589881 DDT589831:DDT589881 CTX589831:CTX589881 CKB589831:CKB589881 CAF589831:CAF589881 BQJ589831:BQJ589881 BGN589831:BGN589881 AWR589831:AWR589881 AMV589831:AMV589881 ACZ589831:ACZ589881 TD589831:TD589881 JH589831:JH589881 K589831:K589881 WVT524295:WVT524345 WLX524295:WLX524345 WCB524295:WCB524345 VSF524295:VSF524345 VIJ524295:VIJ524345 UYN524295:UYN524345 UOR524295:UOR524345 UEV524295:UEV524345 TUZ524295:TUZ524345 TLD524295:TLD524345 TBH524295:TBH524345 SRL524295:SRL524345 SHP524295:SHP524345 RXT524295:RXT524345 RNX524295:RNX524345 REB524295:REB524345 QUF524295:QUF524345 QKJ524295:QKJ524345 QAN524295:QAN524345 PQR524295:PQR524345 PGV524295:PGV524345 OWZ524295:OWZ524345 OND524295:OND524345 ODH524295:ODH524345 NTL524295:NTL524345 NJP524295:NJP524345 MZT524295:MZT524345 MPX524295:MPX524345 MGB524295:MGB524345 LWF524295:LWF524345 LMJ524295:LMJ524345 LCN524295:LCN524345 KSR524295:KSR524345 KIV524295:KIV524345 JYZ524295:JYZ524345 JPD524295:JPD524345 JFH524295:JFH524345 IVL524295:IVL524345 ILP524295:ILP524345 IBT524295:IBT524345 HRX524295:HRX524345 HIB524295:HIB524345 GYF524295:GYF524345 GOJ524295:GOJ524345 GEN524295:GEN524345 FUR524295:FUR524345 FKV524295:FKV524345 FAZ524295:FAZ524345 ERD524295:ERD524345 EHH524295:EHH524345 DXL524295:DXL524345 DNP524295:DNP524345 DDT524295:DDT524345 CTX524295:CTX524345 CKB524295:CKB524345 CAF524295:CAF524345 BQJ524295:BQJ524345 BGN524295:BGN524345 AWR524295:AWR524345 AMV524295:AMV524345 ACZ524295:ACZ524345 TD524295:TD524345 JH524295:JH524345 K524295:K524345 WVT458759:WVT458809 WLX458759:WLX458809 WCB458759:WCB458809 VSF458759:VSF458809 VIJ458759:VIJ458809 UYN458759:UYN458809 UOR458759:UOR458809 UEV458759:UEV458809 TUZ458759:TUZ458809 TLD458759:TLD458809 TBH458759:TBH458809 SRL458759:SRL458809 SHP458759:SHP458809 RXT458759:RXT458809 RNX458759:RNX458809 REB458759:REB458809 QUF458759:QUF458809 QKJ458759:QKJ458809 QAN458759:QAN458809 PQR458759:PQR458809 PGV458759:PGV458809 OWZ458759:OWZ458809 OND458759:OND458809 ODH458759:ODH458809 NTL458759:NTL458809 NJP458759:NJP458809 MZT458759:MZT458809 MPX458759:MPX458809 MGB458759:MGB458809 LWF458759:LWF458809 LMJ458759:LMJ458809 LCN458759:LCN458809 KSR458759:KSR458809 KIV458759:KIV458809 JYZ458759:JYZ458809 JPD458759:JPD458809 JFH458759:JFH458809 IVL458759:IVL458809 ILP458759:ILP458809 IBT458759:IBT458809 HRX458759:HRX458809 HIB458759:HIB458809 GYF458759:GYF458809 GOJ458759:GOJ458809 GEN458759:GEN458809 FUR458759:FUR458809 FKV458759:FKV458809 FAZ458759:FAZ458809 ERD458759:ERD458809 EHH458759:EHH458809 DXL458759:DXL458809 DNP458759:DNP458809 DDT458759:DDT458809 CTX458759:CTX458809 CKB458759:CKB458809 CAF458759:CAF458809 BQJ458759:BQJ458809 BGN458759:BGN458809 AWR458759:AWR458809 AMV458759:AMV458809 ACZ458759:ACZ458809 TD458759:TD458809 JH458759:JH458809 K458759:K458809 WVT393223:WVT393273 WLX393223:WLX393273 WCB393223:WCB393273 VSF393223:VSF393273 VIJ393223:VIJ393273 UYN393223:UYN393273 UOR393223:UOR393273 UEV393223:UEV393273 TUZ393223:TUZ393273 TLD393223:TLD393273 TBH393223:TBH393273 SRL393223:SRL393273 SHP393223:SHP393273 RXT393223:RXT393273 RNX393223:RNX393273 REB393223:REB393273 QUF393223:QUF393273 QKJ393223:QKJ393273 QAN393223:QAN393273 PQR393223:PQR393273 PGV393223:PGV393273 OWZ393223:OWZ393273 OND393223:OND393273 ODH393223:ODH393273 NTL393223:NTL393273 NJP393223:NJP393273 MZT393223:MZT393273 MPX393223:MPX393273 MGB393223:MGB393273 LWF393223:LWF393273 LMJ393223:LMJ393273 LCN393223:LCN393273 KSR393223:KSR393273 KIV393223:KIV393273 JYZ393223:JYZ393273 JPD393223:JPD393273 JFH393223:JFH393273 IVL393223:IVL393273 ILP393223:ILP393273 IBT393223:IBT393273 HRX393223:HRX393273 HIB393223:HIB393273 GYF393223:GYF393273 GOJ393223:GOJ393273 GEN393223:GEN393273 FUR393223:FUR393273 FKV393223:FKV393273 FAZ393223:FAZ393273 ERD393223:ERD393273 EHH393223:EHH393273 DXL393223:DXL393273 DNP393223:DNP393273 DDT393223:DDT393273 CTX393223:CTX393273 CKB393223:CKB393273 CAF393223:CAF393273 BQJ393223:BQJ393273 BGN393223:BGN393273 AWR393223:AWR393273 AMV393223:AMV393273 ACZ393223:ACZ393273 TD393223:TD393273 JH393223:JH393273 K393223:K393273 WVT327687:WVT327737 WLX327687:WLX327737 WCB327687:WCB327737 VSF327687:VSF327737 VIJ327687:VIJ327737 UYN327687:UYN327737 UOR327687:UOR327737 UEV327687:UEV327737 TUZ327687:TUZ327737 TLD327687:TLD327737 TBH327687:TBH327737 SRL327687:SRL327737 SHP327687:SHP327737 RXT327687:RXT327737 RNX327687:RNX327737 REB327687:REB327737 QUF327687:QUF327737 QKJ327687:QKJ327737 QAN327687:QAN327737 PQR327687:PQR327737 PGV327687:PGV327737 OWZ327687:OWZ327737 OND327687:OND327737 ODH327687:ODH327737 NTL327687:NTL327737 NJP327687:NJP327737 MZT327687:MZT327737 MPX327687:MPX327737 MGB327687:MGB327737 LWF327687:LWF327737 LMJ327687:LMJ327737 LCN327687:LCN327737 KSR327687:KSR327737 KIV327687:KIV327737 JYZ327687:JYZ327737 JPD327687:JPD327737 JFH327687:JFH327737 IVL327687:IVL327737 ILP327687:ILP327737 IBT327687:IBT327737 HRX327687:HRX327737 HIB327687:HIB327737 GYF327687:GYF327737 GOJ327687:GOJ327737 GEN327687:GEN327737 FUR327687:FUR327737 FKV327687:FKV327737 FAZ327687:FAZ327737 ERD327687:ERD327737 EHH327687:EHH327737 DXL327687:DXL327737 DNP327687:DNP327737 DDT327687:DDT327737 CTX327687:CTX327737 CKB327687:CKB327737 CAF327687:CAF327737 BQJ327687:BQJ327737 BGN327687:BGN327737 AWR327687:AWR327737 AMV327687:AMV327737 ACZ327687:ACZ327737 TD327687:TD327737 JH327687:JH327737 K327687:K327737 WVT262151:WVT262201 WLX262151:WLX262201 WCB262151:WCB262201 VSF262151:VSF262201 VIJ262151:VIJ262201 UYN262151:UYN262201 UOR262151:UOR262201 UEV262151:UEV262201 TUZ262151:TUZ262201 TLD262151:TLD262201 TBH262151:TBH262201 SRL262151:SRL262201 SHP262151:SHP262201 RXT262151:RXT262201 RNX262151:RNX262201 REB262151:REB262201 QUF262151:QUF262201 QKJ262151:QKJ262201 QAN262151:QAN262201 PQR262151:PQR262201 PGV262151:PGV262201 OWZ262151:OWZ262201 OND262151:OND262201 ODH262151:ODH262201 NTL262151:NTL262201 NJP262151:NJP262201 MZT262151:MZT262201 MPX262151:MPX262201 MGB262151:MGB262201 LWF262151:LWF262201 LMJ262151:LMJ262201 LCN262151:LCN262201 KSR262151:KSR262201 KIV262151:KIV262201 JYZ262151:JYZ262201 JPD262151:JPD262201 JFH262151:JFH262201 IVL262151:IVL262201 ILP262151:ILP262201 IBT262151:IBT262201 HRX262151:HRX262201 HIB262151:HIB262201 GYF262151:GYF262201 GOJ262151:GOJ262201 GEN262151:GEN262201 FUR262151:FUR262201 FKV262151:FKV262201 FAZ262151:FAZ262201 ERD262151:ERD262201 EHH262151:EHH262201 DXL262151:DXL262201 DNP262151:DNP262201 DDT262151:DDT262201 CTX262151:CTX262201 CKB262151:CKB262201 CAF262151:CAF262201 BQJ262151:BQJ262201 BGN262151:BGN262201 AWR262151:AWR262201 AMV262151:AMV262201 ACZ262151:ACZ262201 TD262151:TD262201 JH262151:JH262201 K262151:K262201 WVT196615:WVT196665 WLX196615:WLX196665 WCB196615:WCB196665 VSF196615:VSF196665 VIJ196615:VIJ196665 UYN196615:UYN196665 UOR196615:UOR196665 UEV196615:UEV196665 TUZ196615:TUZ196665 TLD196615:TLD196665 TBH196615:TBH196665 SRL196615:SRL196665 SHP196615:SHP196665 RXT196615:RXT196665 RNX196615:RNX196665 REB196615:REB196665 QUF196615:QUF196665 QKJ196615:QKJ196665 QAN196615:QAN196665 PQR196615:PQR196665 PGV196615:PGV196665 OWZ196615:OWZ196665 OND196615:OND196665 ODH196615:ODH196665 NTL196615:NTL196665 NJP196615:NJP196665 MZT196615:MZT196665 MPX196615:MPX196665 MGB196615:MGB196665 LWF196615:LWF196665 LMJ196615:LMJ196665 LCN196615:LCN196665 KSR196615:KSR196665 KIV196615:KIV196665 JYZ196615:JYZ196665 JPD196615:JPD196665 JFH196615:JFH196665 IVL196615:IVL196665 ILP196615:ILP196665 IBT196615:IBT196665 HRX196615:HRX196665 HIB196615:HIB196665 GYF196615:GYF196665 GOJ196615:GOJ196665 GEN196615:GEN196665 FUR196615:FUR196665 FKV196615:FKV196665 FAZ196615:FAZ196665 ERD196615:ERD196665 EHH196615:EHH196665 DXL196615:DXL196665 DNP196615:DNP196665 DDT196615:DDT196665 CTX196615:CTX196665 CKB196615:CKB196665 CAF196615:CAF196665 BQJ196615:BQJ196665 BGN196615:BGN196665 AWR196615:AWR196665 AMV196615:AMV196665 ACZ196615:ACZ196665 TD196615:TD196665 JH196615:JH196665 K196615:K196665 WVT131079:WVT131129 WLX131079:WLX131129 WCB131079:WCB131129 VSF131079:VSF131129 VIJ131079:VIJ131129 UYN131079:UYN131129 UOR131079:UOR131129 UEV131079:UEV131129 TUZ131079:TUZ131129 TLD131079:TLD131129 TBH131079:TBH131129 SRL131079:SRL131129 SHP131079:SHP131129 RXT131079:RXT131129 RNX131079:RNX131129 REB131079:REB131129 QUF131079:QUF131129 QKJ131079:QKJ131129 QAN131079:QAN131129 PQR131079:PQR131129 PGV131079:PGV131129 OWZ131079:OWZ131129 OND131079:OND131129 ODH131079:ODH131129 NTL131079:NTL131129 NJP131079:NJP131129 MZT131079:MZT131129 MPX131079:MPX131129 MGB131079:MGB131129 LWF131079:LWF131129 LMJ131079:LMJ131129 LCN131079:LCN131129 KSR131079:KSR131129 KIV131079:KIV131129 JYZ131079:JYZ131129 JPD131079:JPD131129 JFH131079:JFH131129 IVL131079:IVL131129 ILP131079:ILP131129 IBT131079:IBT131129 HRX131079:HRX131129 HIB131079:HIB131129 GYF131079:GYF131129 GOJ131079:GOJ131129 GEN131079:GEN131129 FUR131079:FUR131129 FKV131079:FKV131129 FAZ131079:FAZ131129 ERD131079:ERD131129 EHH131079:EHH131129 DXL131079:DXL131129 DNP131079:DNP131129 DDT131079:DDT131129 CTX131079:CTX131129 CKB131079:CKB131129 CAF131079:CAF131129 BQJ131079:BQJ131129 BGN131079:BGN131129 AWR131079:AWR131129 AMV131079:AMV131129 ACZ131079:ACZ131129 TD131079:TD131129 JH131079:JH131129 K131079:K131129 WVT65543:WVT65593 WLX65543:WLX65593 WCB65543:WCB65593 VSF65543:VSF65593 VIJ65543:VIJ65593 UYN65543:UYN65593 UOR65543:UOR65593 UEV65543:UEV65593 TUZ65543:TUZ65593 TLD65543:TLD65593 TBH65543:TBH65593 SRL65543:SRL65593 SHP65543:SHP65593 RXT65543:RXT65593 RNX65543:RNX65593 REB65543:REB65593 QUF65543:QUF65593 QKJ65543:QKJ65593 QAN65543:QAN65593 PQR65543:PQR65593 PGV65543:PGV65593 OWZ65543:OWZ65593 OND65543:OND65593 ODH65543:ODH65593 NTL65543:NTL65593 NJP65543:NJP65593 MZT65543:MZT65593 MPX65543:MPX65593 MGB65543:MGB65593 LWF65543:LWF65593 LMJ65543:LMJ65593 LCN65543:LCN65593 KSR65543:KSR65593 KIV65543:KIV65593 JYZ65543:JYZ65593 JPD65543:JPD65593 JFH65543:JFH65593 IVL65543:IVL65593 ILP65543:ILP65593 IBT65543:IBT65593 HRX65543:HRX65593 HIB65543:HIB65593 GYF65543:GYF65593 GOJ65543:GOJ65593 GEN65543:GEN65593 FUR65543:FUR65593 FKV65543:FKV65593 FAZ65543:FAZ65593 ERD65543:ERD65593 EHH65543:EHH65593 DXL65543:DXL65593 DNP65543:DNP65593 DDT65543:DDT65593 CTX65543:CTX65593 CKB65543:CKB65593 CAF65543:CAF65593 BQJ65543:BQJ65593 BGN65543:BGN65593 AWR65543:AWR65593 AMV65543:AMV65593 ACZ65543:ACZ65593 TD65543:TD65593 JH65543:JH65593 K65543:K65593 WVT7:WVT57 WLX7:WLX57 WCB7:WCB57 VSF7:VSF57 VIJ7:VIJ57 UYN7:UYN57 UOR7:UOR57 UEV7:UEV57 TUZ7:TUZ57 TLD7:TLD57 TBH7:TBH57 SRL7:SRL57 SHP7:SHP57 RXT7:RXT57 RNX7:RNX57 REB7:REB57 QUF7:QUF57 QKJ7:QKJ57 QAN7:QAN57 PQR7:PQR57 PGV7:PGV57 OWZ7:OWZ57 OND7:OND57 ODH7:ODH57 NTL7:NTL57 NJP7:NJP57 MZT7:MZT57 MPX7:MPX57 MGB7:MGB57 LWF7:LWF57 LMJ7:LMJ57 LCN7:LCN57 KSR7:KSR57 KIV7:KIV57 JYZ7:JYZ57 JPD7:JPD57 JFH7:JFH57 IVL7:IVL57 ILP7:ILP57 IBT7:IBT57 HRX7:HRX57 HIB7:HIB57 GYF7:GYF57 GOJ7:GOJ57 GEN7:GEN57 FUR7:FUR57 FKV7:FKV57 FAZ7:FAZ57 ERD7:ERD57 EHH7:EHH57 DXL7:DXL57 DNP7:DNP57 DDT7:DDT57 CTX7:CTX57 CKB7:CKB57 CAF7:CAF57 BQJ7:BQJ57 BGN7:BGN57 AWR7:AWR57 AMV7:AMV57 ACZ7:ACZ57 TD7:TD57 K7:K57" xr:uid="{5B8608B0-C2E1-43EC-AD61-2842269C25FA}">
      <formula1>$W$7:$W$38</formula1>
    </dataValidation>
    <dataValidation type="list" allowBlank="1" showInputMessage="1" showErrorMessage="1" sqref="JF7:JF57 WVR983047:WVR983097 WLV983047:WLV983097 WBZ983047:WBZ983097 VSD983047:VSD983097 VIH983047:VIH983097 UYL983047:UYL983097 UOP983047:UOP983097 UET983047:UET983097 TUX983047:TUX983097 TLB983047:TLB983097 TBF983047:TBF983097 SRJ983047:SRJ983097 SHN983047:SHN983097 RXR983047:RXR983097 RNV983047:RNV983097 RDZ983047:RDZ983097 QUD983047:QUD983097 QKH983047:QKH983097 QAL983047:QAL983097 PQP983047:PQP983097 PGT983047:PGT983097 OWX983047:OWX983097 ONB983047:ONB983097 ODF983047:ODF983097 NTJ983047:NTJ983097 NJN983047:NJN983097 MZR983047:MZR983097 MPV983047:MPV983097 MFZ983047:MFZ983097 LWD983047:LWD983097 LMH983047:LMH983097 LCL983047:LCL983097 KSP983047:KSP983097 KIT983047:KIT983097 JYX983047:JYX983097 JPB983047:JPB983097 JFF983047:JFF983097 IVJ983047:IVJ983097 ILN983047:ILN983097 IBR983047:IBR983097 HRV983047:HRV983097 HHZ983047:HHZ983097 GYD983047:GYD983097 GOH983047:GOH983097 GEL983047:GEL983097 FUP983047:FUP983097 FKT983047:FKT983097 FAX983047:FAX983097 ERB983047:ERB983097 EHF983047:EHF983097 DXJ983047:DXJ983097 DNN983047:DNN983097 DDR983047:DDR983097 CTV983047:CTV983097 CJZ983047:CJZ983097 CAD983047:CAD983097 BQH983047:BQH983097 BGL983047:BGL983097 AWP983047:AWP983097 AMT983047:AMT983097 ACX983047:ACX983097 TB983047:TB983097 JF983047:JF983097 I983047:I983097 WVR917511:WVR917561 WLV917511:WLV917561 WBZ917511:WBZ917561 VSD917511:VSD917561 VIH917511:VIH917561 UYL917511:UYL917561 UOP917511:UOP917561 UET917511:UET917561 TUX917511:TUX917561 TLB917511:TLB917561 TBF917511:TBF917561 SRJ917511:SRJ917561 SHN917511:SHN917561 RXR917511:RXR917561 RNV917511:RNV917561 RDZ917511:RDZ917561 QUD917511:QUD917561 QKH917511:QKH917561 QAL917511:QAL917561 PQP917511:PQP917561 PGT917511:PGT917561 OWX917511:OWX917561 ONB917511:ONB917561 ODF917511:ODF917561 NTJ917511:NTJ917561 NJN917511:NJN917561 MZR917511:MZR917561 MPV917511:MPV917561 MFZ917511:MFZ917561 LWD917511:LWD917561 LMH917511:LMH917561 LCL917511:LCL917561 KSP917511:KSP917561 KIT917511:KIT917561 JYX917511:JYX917561 JPB917511:JPB917561 JFF917511:JFF917561 IVJ917511:IVJ917561 ILN917511:ILN917561 IBR917511:IBR917561 HRV917511:HRV917561 HHZ917511:HHZ917561 GYD917511:GYD917561 GOH917511:GOH917561 GEL917511:GEL917561 FUP917511:FUP917561 FKT917511:FKT917561 FAX917511:FAX917561 ERB917511:ERB917561 EHF917511:EHF917561 DXJ917511:DXJ917561 DNN917511:DNN917561 DDR917511:DDR917561 CTV917511:CTV917561 CJZ917511:CJZ917561 CAD917511:CAD917561 BQH917511:BQH917561 BGL917511:BGL917561 AWP917511:AWP917561 AMT917511:AMT917561 ACX917511:ACX917561 TB917511:TB917561 JF917511:JF917561 I917511:I917561 WVR851975:WVR852025 WLV851975:WLV852025 WBZ851975:WBZ852025 VSD851975:VSD852025 VIH851975:VIH852025 UYL851975:UYL852025 UOP851975:UOP852025 UET851975:UET852025 TUX851975:TUX852025 TLB851975:TLB852025 TBF851975:TBF852025 SRJ851975:SRJ852025 SHN851975:SHN852025 RXR851975:RXR852025 RNV851975:RNV852025 RDZ851975:RDZ852025 QUD851975:QUD852025 QKH851975:QKH852025 QAL851975:QAL852025 PQP851975:PQP852025 PGT851975:PGT852025 OWX851975:OWX852025 ONB851975:ONB852025 ODF851975:ODF852025 NTJ851975:NTJ852025 NJN851975:NJN852025 MZR851975:MZR852025 MPV851975:MPV852025 MFZ851975:MFZ852025 LWD851975:LWD852025 LMH851975:LMH852025 LCL851975:LCL852025 KSP851975:KSP852025 KIT851975:KIT852025 JYX851975:JYX852025 JPB851975:JPB852025 JFF851975:JFF852025 IVJ851975:IVJ852025 ILN851975:ILN852025 IBR851975:IBR852025 HRV851975:HRV852025 HHZ851975:HHZ852025 GYD851975:GYD852025 GOH851975:GOH852025 GEL851975:GEL852025 FUP851975:FUP852025 FKT851975:FKT852025 FAX851975:FAX852025 ERB851975:ERB852025 EHF851975:EHF852025 DXJ851975:DXJ852025 DNN851975:DNN852025 DDR851975:DDR852025 CTV851975:CTV852025 CJZ851975:CJZ852025 CAD851975:CAD852025 BQH851975:BQH852025 BGL851975:BGL852025 AWP851975:AWP852025 AMT851975:AMT852025 ACX851975:ACX852025 TB851975:TB852025 JF851975:JF852025 I851975:I852025 WVR786439:WVR786489 WLV786439:WLV786489 WBZ786439:WBZ786489 VSD786439:VSD786489 VIH786439:VIH786489 UYL786439:UYL786489 UOP786439:UOP786489 UET786439:UET786489 TUX786439:TUX786489 TLB786439:TLB786489 TBF786439:TBF786489 SRJ786439:SRJ786489 SHN786439:SHN786489 RXR786439:RXR786489 RNV786439:RNV786489 RDZ786439:RDZ786489 QUD786439:QUD786489 QKH786439:QKH786489 QAL786439:QAL786489 PQP786439:PQP786489 PGT786439:PGT786489 OWX786439:OWX786489 ONB786439:ONB786489 ODF786439:ODF786489 NTJ786439:NTJ786489 NJN786439:NJN786489 MZR786439:MZR786489 MPV786439:MPV786489 MFZ786439:MFZ786489 LWD786439:LWD786489 LMH786439:LMH786489 LCL786439:LCL786489 KSP786439:KSP786489 KIT786439:KIT786489 JYX786439:JYX786489 JPB786439:JPB786489 JFF786439:JFF786489 IVJ786439:IVJ786489 ILN786439:ILN786489 IBR786439:IBR786489 HRV786439:HRV786489 HHZ786439:HHZ786489 GYD786439:GYD786489 GOH786439:GOH786489 GEL786439:GEL786489 FUP786439:FUP786489 FKT786439:FKT786489 FAX786439:FAX786489 ERB786439:ERB786489 EHF786439:EHF786489 DXJ786439:DXJ786489 DNN786439:DNN786489 DDR786439:DDR786489 CTV786439:CTV786489 CJZ786439:CJZ786489 CAD786439:CAD786489 BQH786439:BQH786489 BGL786439:BGL786489 AWP786439:AWP786489 AMT786439:AMT786489 ACX786439:ACX786489 TB786439:TB786489 JF786439:JF786489 I786439:I786489 WVR720903:WVR720953 WLV720903:WLV720953 WBZ720903:WBZ720953 VSD720903:VSD720953 VIH720903:VIH720953 UYL720903:UYL720953 UOP720903:UOP720953 UET720903:UET720953 TUX720903:TUX720953 TLB720903:TLB720953 TBF720903:TBF720953 SRJ720903:SRJ720953 SHN720903:SHN720953 RXR720903:RXR720953 RNV720903:RNV720953 RDZ720903:RDZ720953 QUD720903:QUD720953 QKH720903:QKH720953 QAL720903:QAL720953 PQP720903:PQP720953 PGT720903:PGT720953 OWX720903:OWX720953 ONB720903:ONB720953 ODF720903:ODF720953 NTJ720903:NTJ720953 NJN720903:NJN720953 MZR720903:MZR720953 MPV720903:MPV720953 MFZ720903:MFZ720953 LWD720903:LWD720953 LMH720903:LMH720953 LCL720903:LCL720953 KSP720903:KSP720953 KIT720903:KIT720953 JYX720903:JYX720953 JPB720903:JPB720953 JFF720903:JFF720953 IVJ720903:IVJ720953 ILN720903:ILN720953 IBR720903:IBR720953 HRV720903:HRV720953 HHZ720903:HHZ720953 GYD720903:GYD720953 GOH720903:GOH720953 GEL720903:GEL720953 FUP720903:FUP720953 FKT720903:FKT720953 FAX720903:FAX720953 ERB720903:ERB720953 EHF720903:EHF720953 DXJ720903:DXJ720953 DNN720903:DNN720953 DDR720903:DDR720953 CTV720903:CTV720953 CJZ720903:CJZ720953 CAD720903:CAD720953 BQH720903:BQH720953 BGL720903:BGL720953 AWP720903:AWP720953 AMT720903:AMT720953 ACX720903:ACX720953 TB720903:TB720953 JF720903:JF720953 I720903:I720953 WVR655367:WVR655417 WLV655367:WLV655417 WBZ655367:WBZ655417 VSD655367:VSD655417 VIH655367:VIH655417 UYL655367:UYL655417 UOP655367:UOP655417 UET655367:UET655417 TUX655367:TUX655417 TLB655367:TLB655417 TBF655367:TBF655417 SRJ655367:SRJ655417 SHN655367:SHN655417 RXR655367:RXR655417 RNV655367:RNV655417 RDZ655367:RDZ655417 QUD655367:QUD655417 QKH655367:QKH655417 QAL655367:QAL655417 PQP655367:PQP655417 PGT655367:PGT655417 OWX655367:OWX655417 ONB655367:ONB655417 ODF655367:ODF655417 NTJ655367:NTJ655417 NJN655367:NJN655417 MZR655367:MZR655417 MPV655367:MPV655417 MFZ655367:MFZ655417 LWD655367:LWD655417 LMH655367:LMH655417 LCL655367:LCL655417 KSP655367:KSP655417 KIT655367:KIT655417 JYX655367:JYX655417 JPB655367:JPB655417 JFF655367:JFF655417 IVJ655367:IVJ655417 ILN655367:ILN655417 IBR655367:IBR655417 HRV655367:HRV655417 HHZ655367:HHZ655417 GYD655367:GYD655417 GOH655367:GOH655417 GEL655367:GEL655417 FUP655367:FUP655417 FKT655367:FKT655417 FAX655367:FAX655417 ERB655367:ERB655417 EHF655367:EHF655417 DXJ655367:DXJ655417 DNN655367:DNN655417 DDR655367:DDR655417 CTV655367:CTV655417 CJZ655367:CJZ655417 CAD655367:CAD655417 BQH655367:BQH655417 BGL655367:BGL655417 AWP655367:AWP655417 AMT655367:AMT655417 ACX655367:ACX655417 TB655367:TB655417 JF655367:JF655417 I655367:I655417 WVR589831:WVR589881 WLV589831:WLV589881 WBZ589831:WBZ589881 VSD589831:VSD589881 VIH589831:VIH589881 UYL589831:UYL589881 UOP589831:UOP589881 UET589831:UET589881 TUX589831:TUX589881 TLB589831:TLB589881 TBF589831:TBF589881 SRJ589831:SRJ589881 SHN589831:SHN589881 RXR589831:RXR589881 RNV589831:RNV589881 RDZ589831:RDZ589881 QUD589831:QUD589881 QKH589831:QKH589881 QAL589831:QAL589881 PQP589831:PQP589881 PGT589831:PGT589881 OWX589831:OWX589881 ONB589831:ONB589881 ODF589831:ODF589881 NTJ589831:NTJ589881 NJN589831:NJN589881 MZR589831:MZR589881 MPV589831:MPV589881 MFZ589831:MFZ589881 LWD589831:LWD589881 LMH589831:LMH589881 LCL589831:LCL589881 KSP589831:KSP589881 KIT589831:KIT589881 JYX589831:JYX589881 JPB589831:JPB589881 JFF589831:JFF589881 IVJ589831:IVJ589881 ILN589831:ILN589881 IBR589831:IBR589881 HRV589831:HRV589881 HHZ589831:HHZ589881 GYD589831:GYD589881 GOH589831:GOH589881 GEL589831:GEL589881 FUP589831:FUP589881 FKT589831:FKT589881 FAX589831:FAX589881 ERB589831:ERB589881 EHF589831:EHF589881 DXJ589831:DXJ589881 DNN589831:DNN589881 DDR589831:DDR589881 CTV589831:CTV589881 CJZ589831:CJZ589881 CAD589831:CAD589881 BQH589831:BQH589881 BGL589831:BGL589881 AWP589831:AWP589881 AMT589831:AMT589881 ACX589831:ACX589881 TB589831:TB589881 JF589831:JF589881 I589831:I589881 WVR524295:WVR524345 WLV524295:WLV524345 WBZ524295:WBZ524345 VSD524295:VSD524345 VIH524295:VIH524345 UYL524295:UYL524345 UOP524295:UOP524345 UET524295:UET524345 TUX524295:TUX524345 TLB524295:TLB524345 TBF524295:TBF524345 SRJ524295:SRJ524345 SHN524295:SHN524345 RXR524295:RXR524345 RNV524295:RNV524345 RDZ524295:RDZ524345 QUD524295:QUD524345 QKH524295:QKH524345 QAL524295:QAL524345 PQP524295:PQP524345 PGT524295:PGT524345 OWX524295:OWX524345 ONB524295:ONB524345 ODF524295:ODF524345 NTJ524295:NTJ524345 NJN524295:NJN524345 MZR524295:MZR524345 MPV524295:MPV524345 MFZ524295:MFZ524345 LWD524295:LWD524345 LMH524295:LMH524345 LCL524295:LCL524345 KSP524295:KSP524345 KIT524295:KIT524345 JYX524295:JYX524345 JPB524295:JPB524345 JFF524295:JFF524345 IVJ524295:IVJ524345 ILN524295:ILN524345 IBR524295:IBR524345 HRV524295:HRV524345 HHZ524295:HHZ524345 GYD524295:GYD524345 GOH524295:GOH524345 GEL524295:GEL524345 FUP524295:FUP524345 FKT524295:FKT524345 FAX524295:FAX524345 ERB524295:ERB524345 EHF524295:EHF524345 DXJ524295:DXJ524345 DNN524295:DNN524345 DDR524295:DDR524345 CTV524295:CTV524345 CJZ524295:CJZ524345 CAD524295:CAD524345 BQH524295:BQH524345 BGL524295:BGL524345 AWP524295:AWP524345 AMT524295:AMT524345 ACX524295:ACX524345 TB524295:TB524345 JF524295:JF524345 I524295:I524345 WVR458759:WVR458809 WLV458759:WLV458809 WBZ458759:WBZ458809 VSD458759:VSD458809 VIH458759:VIH458809 UYL458759:UYL458809 UOP458759:UOP458809 UET458759:UET458809 TUX458759:TUX458809 TLB458759:TLB458809 TBF458759:TBF458809 SRJ458759:SRJ458809 SHN458759:SHN458809 RXR458759:RXR458809 RNV458759:RNV458809 RDZ458759:RDZ458809 QUD458759:QUD458809 QKH458759:QKH458809 QAL458759:QAL458809 PQP458759:PQP458809 PGT458759:PGT458809 OWX458759:OWX458809 ONB458759:ONB458809 ODF458759:ODF458809 NTJ458759:NTJ458809 NJN458759:NJN458809 MZR458759:MZR458809 MPV458759:MPV458809 MFZ458759:MFZ458809 LWD458759:LWD458809 LMH458759:LMH458809 LCL458759:LCL458809 KSP458759:KSP458809 KIT458759:KIT458809 JYX458759:JYX458809 JPB458759:JPB458809 JFF458759:JFF458809 IVJ458759:IVJ458809 ILN458759:ILN458809 IBR458759:IBR458809 HRV458759:HRV458809 HHZ458759:HHZ458809 GYD458759:GYD458809 GOH458759:GOH458809 GEL458759:GEL458809 FUP458759:FUP458809 FKT458759:FKT458809 FAX458759:FAX458809 ERB458759:ERB458809 EHF458759:EHF458809 DXJ458759:DXJ458809 DNN458759:DNN458809 DDR458759:DDR458809 CTV458759:CTV458809 CJZ458759:CJZ458809 CAD458759:CAD458809 BQH458759:BQH458809 BGL458759:BGL458809 AWP458759:AWP458809 AMT458759:AMT458809 ACX458759:ACX458809 TB458759:TB458809 JF458759:JF458809 I458759:I458809 WVR393223:WVR393273 WLV393223:WLV393273 WBZ393223:WBZ393273 VSD393223:VSD393273 VIH393223:VIH393273 UYL393223:UYL393273 UOP393223:UOP393273 UET393223:UET393273 TUX393223:TUX393273 TLB393223:TLB393273 TBF393223:TBF393273 SRJ393223:SRJ393273 SHN393223:SHN393273 RXR393223:RXR393273 RNV393223:RNV393273 RDZ393223:RDZ393273 QUD393223:QUD393273 QKH393223:QKH393273 QAL393223:QAL393273 PQP393223:PQP393273 PGT393223:PGT393273 OWX393223:OWX393273 ONB393223:ONB393273 ODF393223:ODF393273 NTJ393223:NTJ393273 NJN393223:NJN393273 MZR393223:MZR393273 MPV393223:MPV393273 MFZ393223:MFZ393273 LWD393223:LWD393273 LMH393223:LMH393273 LCL393223:LCL393273 KSP393223:KSP393273 KIT393223:KIT393273 JYX393223:JYX393273 JPB393223:JPB393273 JFF393223:JFF393273 IVJ393223:IVJ393273 ILN393223:ILN393273 IBR393223:IBR393273 HRV393223:HRV393273 HHZ393223:HHZ393273 GYD393223:GYD393273 GOH393223:GOH393273 GEL393223:GEL393273 FUP393223:FUP393273 FKT393223:FKT393273 FAX393223:FAX393273 ERB393223:ERB393273 EHF393223:EHF393273 DXJ393223:DXJ393273 DNN393223:DNN393273 DDR393223:DDR393273 CTV393223:CTV393273 CJZ393223:CJZ393273 CAD393223:CAD393273 BQH393223:BQH393273 BGL393223:BGL393273 AWP393223:AWP393273 AMT393223:AMT393273 ACX393223:ACX393273 TB393223:TB393273 JF393223:JF393273 I393223:I393273 WVR327687:WVR327737 WLV327687:WLV327737 WBZ327687:WBZ327737 VSD327687:VSD327737 VIH327687:VIH327737 UYL327687:UYL327737 UOP327687:UOP327737 UET327687:UET327737 TUX327687:TUX327737 TLB327687:TLB327737 TBF327687:TBF327737 SRJ327687:SRJ327737 SHN327687:SHN327737 RXR327687:RXR327737 RNV327687:RNV327737 RDZ327687:RDZ327737 QUD327687:QUD327737 QKH327687:QKH327737 QAL327687:QAL327737 PQP327687:PQP327737 PGT327687:PGT327737 OWX327687:OWX327737 ONB327687:ONB327737 ODF327687:ODF327737 NTJ327687:NTJ327737 NJN327687:NJN327737 MZR327687:MZR327737 MPV327687:MPV327737 MFZ327687:MFZ327737 LWD327687:LWD327737 LMH327687:LMH327737 LCL327687:LCL327737 KSP327687:KSP327737 KIT327687:KIT327737 JYX327687:JYX327737 JPB327687:JPB327737 JFF327687:JFF327737 IVJ327687:IVJ327737 ILN327687:ILN327737 IBR327687:IBR327737 HRV327687:HRV327737 HHZ327687:HHZ327737 GYD327687:GYD327737 GOH327687:GOH327737 GEL327687:GEL327737 FUP327687:FUP327737 FKT327687:FKT327737 FAX327687:FAX327737 ERB327687:ERB327737 EHF327687:EHF327737 DXJ327687:DXJ327737 DNN327687:DNN327737 DDR327687:DDR327737 CTV327687:CTV327737 CJZ327687:CJZ327737 CAD327687:CAD327737 BQH327687:BQH327737 BGL327687:BGL327737 AWP327687:AWP327737 AMT327687:AMT327737 ACX327687:ACX327737 TB327687:TB327737 JF327687:JF327737 I327687:I327737 WVR262151:WVR262201 WLV262151:WLV262201 WBZ262151:WBZ262201 VSD262151:VSD262201 VIH262151:VIH262201 UYL262151:UYL262201 UOP262151:UOP262201 UET262151:UET262201 TUX262151:TUX262201 TLB262151:TLB262201 TBF262151:TBF262201 SRJ262151:SRJ262201 SHN262151:SHN262201 RXR262151:RXR262201 RNV262151:RNV262201 RDZ262151:RDZ262201 QUD262151:QUD262201 QKH262151:QKH262201 QAL262151:QAL262201 PQP262151:PQP262201 PGT262151:PGT262201 OWX262151:OWX262201 ONB262151:ONB262201 ODF262151:ODF262201 NTJ262151:NTJ262201 NJN262151:NJN262201 MZR262151:MZR262201 MPV262151:MPV262201 MFZ262151:MFZ262201 LWD262151:LWD262201 LMH262151:LMH262201 LCL262151:LCL262201 KSP262151:KSP262201 KIT262151:KIT262201 JYX262151:JYX262201 JPB262151:JPB262201 JFF262151:JFF262201 IVJ262151:IVJ262201 ILN262151:ILN262201 IBR262151:IBR262201 HRV262151:HRV262201 HHZ262151:HHZ262201 GYD262151:GYD262201 GOH262151:GOH262201 GEL262151:GEL262201 FUP262151:FUP262201 FKT262151:FKT262201 FAX262151:FAX262201 ERB262151:ERB262201 EHF262151:EHF262201 DXJ262151:DXJ262201 DNN262151:DNN262201 DDR262151:DDR262201 CTV262151:CTV262201 CJZ262151:CJZ262201 CAD262151:CAD262201 BQH262151:BQH262201 BGL262151:BGL262201 AWP262151:AWP262201 AMT262151:AMT262201 ACX262151:ACX262201 TB262151:TB262201 JF262151:JF262201 I262151:I262201 WVR196615:WVR196665 WLV196615:WLV196665 WBZ196615:WBZ196665 VSD196615:VSD196665 VIH196615:VIH196665 UYL196615:UYL196665 UOP196615:UOP196665 UET196615:UET196665 TUX196615:TUX196665 TLB196615:TLB196665 TBF196615:TBF196665 SRJ196615:SRJ196665 SHN196615:SHN196665 RXR196615:RXR196665 RNV196615:RNV196665 RDZ196615:RDZ196665 QUD196615:QUD196665 QKH196615:QKH196665 QAL196615:QAL196665 PQP196615:PQP196665 PGT196615:PGT196665 OWX196615:OWX196665 ONB196615:ONB196665 ODF196615:ODF196665 NTJ196615:NTJ196665 NJN196615:NJN196665 MZR196615:MZR196665 MPV196615:MPV196665 MFZ196615:MFZ196665 LWD196615:LWD196665 LMH196615:LMH196665 LCL196615:LCL196665 KSP196615:KSP196665 KIT196615:KIT196665 JYX196615:JYX196665 JPB196615:JPB196665 JFF196615:JFF196665 IVJ196615:IVJ196665 ILN196615:ILN196665 IBR196615:IBR196665 HRV196615:HRV196665 HHZ196615:HHZ196665 GYD196615:GYD196665 GOH196615:GOH196665 GEL196615:GEL196665 FUP196615:FUP196665 FKT196615:FKT196665 FAX196615:FAX196665 ERB196615:ERB196665 EHF196615:EHF196665 DXJ196615:DXJ196665 DNN196615:DNN196665 DDR196615:DDR196665 CTV196615:CTV196665 CJZ196615:CJZ196665 CAD196615:CAD196665 BQH196615:BQH196665 BGL196615:BGL196665 AWP196615:AWP196665 AMT196615:AMT196665 ACX196615:ACX196665 TB196615:TB196665 JF196615:JF196665 I196615:I196665 WVR131079:WVR131129 WLV131079:WLV131129 WBZ131079:WBZ131129 VSD131079:VSD131129 VIH131079:VIH131129 UYL131079:UYL131129 UOP131079:UOP131129 UET131079:UET131129 TUX131079:TUX131129 TLB131079:TLB131129 TBF131079:TBF131129 SRJ131079:SRJ131129 SHN131079:SHN131129 RXR131079:RXR131129 RNV131079:RNV131129 RDZ131079:RDZ131129 QUD131079:QUD131129 QKH131079:QKH131129 QAL131079:QAL131129 PQP131079:PQP131129 PGT131079:PGT131129 OWX131079:OWX131129 ONB131079:ONB131129 ODF131079:ODF131129 NTJ131079:NTJ131129 NJN131079:NJN131129 MZR131079:MZR131129 MPV131079:MPV131129 MFZ131079:MFZ131129 LWD131079:LWD131129 LMH131079:LMH131129 LCL131079:LCL131129 KSP131079:KSP131129 KIT131079:KIT131129 JYX131079:JYX131129 JPB131079:JPB131129 JFF131079:JFF131129 IVJ131079:IVJ131129 ILN131079:ILN131129 IBR131079:IBR131129 HRV131079:HRV131129 HHZ131079:HHZ131129 GYD131079:GYD131129 GOH131079:GOH131129 GEL131079:GEL131129 FUP131079:FUP131129 FKT131079:FKT131129 FAX131079:FAX131129 ERB131079:ERB131129 EHF131079:EHF131129 DXJ131079:DXJ131129 DNN131079:DNN131129 DDR131079:DDR131129 CTV131079:CTV131129 CJZ131079:CJZ131129 CAD131079:CAD131129 BQH131079:BQH131129 BGL131079:BGL131129 AWP131079:AWP131129 AMT131079:AMT131129 ACX131079:ACX131129 TB131079:TB131129 JF131079:JF131129 I131079:I131129 WVR65543:WVR65593 WLV65543:WLV65593 WBZ65543:WBZ65593 VSD65543:VSD65593 VIH65543:VIH65593 UYL65543:UYL65593 UOP65543:UOP65593 UET65543:UET65593 TUX65543:TUX65593 TLB65543:TLB65593 TBF65543:TBF65593 SRJ65543:SRJ65593 SHN65543:SHN65593 RXR65543:RXR65593 RNV65543:RNV65593 RDZ65543:RDZ65593 QUD65543:QUD65593 QKH65543:QKH65593 QAL65543:QAL65593 PQP65543:PQP65593 PGT65543:PGT65593 OWX65543:OWX65593 ONB65543:ONB65593 ODF65543:ODF65593 NTJ65543:NTJ65593 NJN65543:NJN65593 MZR65543:MZR65593 MPV65543:MPV65593 MFZ65543:MFZ65593 LWD65543:LWD65593 LMH65543:LMH65593 LCL65543:LCL65593 KSP65543:KSP65593 KIT65543:KIT65593 JYX65543:JYX65593 JPB65543:JPB65593 JFF65543:JFF65593 IVJ65543:IVJ65593 ILN65543:ILN65593 IBR65543:IBR65593 HRV65543:HRV65593 HHZ65543:HHZ65593 GYD65543:GYD65593 GOH65543:GOH65593 GEL65543:GEL65593 FUP65543:FUP65593 FKT65543:FKT65593 FAX65543:FAX65593 ERB65543:ERB65593 EHF65543:EHF65593 DXJ65543:DXJ65593 DNN65543:DNN65593 DDR65543:DDR65593 CTV65543:CTV65593 CJZ65543:CJZ65593 CAD65543:CAD65593 BQH65543:BQH65593 BGL65543:BGL65593 AWP65543:AWP65593 AMT65543:AMT65593 ACX65543:ACX65593 TB65543:TB65593 JF65543:JF65593 I65543:I65593 WVR7:WVR57 WLV7:WLV57 WBZ7:WBZ57 VSD7:VSD57 VIH7:VIH57 UYL7:UYL57 UOP7:UOP57 UET7:UET57 TUX7:TUX57 TLB7:TLB57 TBF7:TBF57 SRJ7:SRJ57 SHN7:SHN57 RXR7:RXR57 RNV7:RNV57 RDZ7:RDZ57 QUD7:QUD57 QKH7:QKH57 QAL7:QAL57 PQP7:PQP57 PGT7:PGT57 OWX7:OWX57 ONB7:ONB57 ODF7:ODF57 NTJ7:NTJ57 NJN7:NJN57 MZR7:MZR57 MPV7:MPV57 MFZ7:MFZ57 LWD7:LWD57 LMH7:LMH57 LCL7:LCL57 KSP7:KSP57 KIT7:KIT57 JYX7:JYX57 JPB7:JPB57 JFF7:JFF57 IVJ7:IVJ57 ILN7:ILN57 IBR7:IBR57 HRV7:HRV57 HHZ7:HHZ57 GYD7:GYD57 GOH7:GOH57 GEL7:GEL57 FUP7:FUP57 FKT7:FKT57 FAX7:FAX57 ERB7:ERB57 EHF7:EHF57 DXJ7:DXJ57 DNN7:DNN57 DDR7:DDR57 CTV7:CTV57 CJZ7:CJZ57 CAD7:CAD57 BQH7:BQH57 BGL7:BGL57 AWP7:AWP57 AMT7:AMT57 ACX7:ACX57 TB7:TB57 I7:I57" xr:uid="{9839B745-205C-451A-959F-13EB488BC716}">
      <formula1>$U$7:$U$100</formula1>
    </dataValidation>
  </dataValidations>
  <pageMargins left="0.25" right="0.25" top="0.75" bottom="0.75" header="0.3" footer="0.3"/>
  <pageSetup paperSize="9" scale="71"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4E4D88-935A-4DC0-B3C2-CF1A24DDC335}">
  <sheetPr>
    <tabColor rgb="FFFFFF00"/>
    <pageSetUpPr fitToPage="1"/>
  </sheetPr>
  <dimension ref="A1:W99"/>
  <sheetViews>
    <sheetView workbookViewId="0">
      <pane ySplit="8" topLeftCell="A9" activePane="bottomLeft" state="frozen"/>
      <selection pane="bottomLeft" activeCell="A8" sqref="A8:C8"/>
    </sheetView>
  </sheetViews>
  <sheetFormatPr defaultRowHeight="13.5" x14ac:dyDescent="0.15"/>
  <cols>
    <col min="1" max="1" width="3.75" customWidth="1"/>
    <col min="2" max="2" width="5.875" bestFit="1" customWidth="1"/>
    <col min="3" max="3" width="9.5" bestFit="1" customWidth="1"/>
    <col min="4" max="4" width="12.5" customWidth="1"/>
    <col min="9" max="9" width="12.875" style="72" customWidth="1"/>
    <col min="10" max="10" width="4.25" customWidth="1"/>
    <col min="11" max="11" width="4.375" customWidth="1"/>
    <col min="12" max="12" width="18.5" style="32" customWidth="1"/>
    <col min="13" max="13" width="14.875" customWidth="1"/>
    <col min="14" max="14" width="13.5" customWidth="1"/>
    <col min="15" max="15" width="6.125" style="44" customWidth="1"/>
    <col min="16" max="18" width="6.75" customWidth="1"/>
    <col min="21" max="21" width="12" customWidth="1"/>
    <col min="259" max="259" width="3.75" customWidth="1"/>
    <col min="260" max="260" width="10.625" customWidth="1"/>
    <col min="265" max="265" width="14" customWidth="1"/>
    <col min="266" max="266" width="4.25" customWidth="1"/>
    <col min="267" max="267" width="4.375" customWidth="1"/>
    <col min="268" max="268" width="23.375" customWidth="1"/>
    <col min="269" max="269" width="14.875" customWidth="1"/>
    <col min="271" max="271" width="11.625" bestFit="1" customWidth="1"/>
    <col min="277" max="277" width="12" customWidth="1"/>
    <col min="515" max="515" width="3.75" customWidth="1"/>
    <col min="516" max="516" width="10.625" customWidth="1"/>
    <col min="521" max="521" width="14" customWidth="1"/>
    <col min="522" max="522" width="4.25" customWidth="1"/>
    <col min="523" max="523" width="4.375" customWidth="1"/>
    <col min="524" max="524" width="23.375" customWidth="1"/>
    <col min="525" max="525" width="14.875" customWidth="1"/>
    <col min="527" max="527" width="11.625" bestFit="1" customWidth="1"/>
    <col min="533" max="533" width="12" customWidth="1"/>
    <col min="771" max="771" width="3.75" customWidth="1"/>
    <col min="772" max="772" width="10.625" customWidth="1"/>
    <col min="777" max="777" width="14" customWidth="1"/>
    <col min="778" max="778" width="4.25" customWidth="1"/>
    <col min="779" max="779" width="4.375" customWidth="1"/>
    <col min="780" max="780" width="23.375" customWidth="1"/>
    <col min="781" max="781" width="14.875" customWidth="1"/>
    <col min="783" max="783" width="11.625" bestFit="1" customWidth="1"/>
    <col min="789" max="789" width="12" customWidth="1"/>
    <col min="1027" max="1027" width="3.75" customWidth="1"/>
    <col min="1028" max="1028" width="10.625" customWidth="1"/>
    <col min="1033" max="1033" width="14" customWidth="1"/>
    <col min="1034" max="1034" width="4.25" customWidth="1"/>
    <col min="1035" max="1035" width="4.375" customWidth="1"/>
    <col min="1036" max="1036" width="23.375" customWidth="1"/>
    <col min="1037" max="1037" width="14.875" customWidth="1"/>
    <col min="1039" max="1039" width="11.625" bestFit="1" customWidth="1"/>
    <col min="1045" max="1045" width="12" customWidth="1"/>
    <col min="1283" max="1283" width="3.75" customWidth="1"/>
    <col min="1284" max="1284" width="10.625" customWidth="1"/>
    <col min="1289" max="1289" width="14" customWidth="1"/>
    <col min="1290" max="1290" width="4.25" customWidth="1"/>
    <col min="1291" max="1291" width="4.375" customWidth="1"/>
    <col min="1292" max="1292" width="23.375" customWidth="1"/>
    <col min="1293" max="1293" width="14.875" customWidth="1"/>
    <col min="1295" max="1295" width="11.625" bestFit="1" customWidth="1"/>
    <col min="1301" max="1301" width="12" customWidth="1"/>
    <col min="1539" max="1539" width="3.75" customWidth="1"/>
    <col min="1540" max="1540" width="10.625" customWidth="1"/>
    <col min="1545" max="1545" width="14" customWidth="1"/>
    <col min="1546" max="1546" width="4.25" customWidth="1"/>
    <col min="1547" max="1547" width="4.375" customWidth="1"/>
    <col min="1548" max="1548" width="23.375" customWidth="1"/>
    <col min="1549" max="1549" width="14.875" customWidth="1"/>
    <col min="1551" max="1551" width="11.625" bestFit="1" customWidth="1"/>
    <col min="1557" max="1557" width="12" customWidth="1"/>
    <col min="1795" max="1795" width="3.75" customWidth="1"/>
    <col min="1796" max="1796" width="10.625" customWidth="1"/>
    <col min="1801" max="1801" width="14" customWidth="1"/>
    <col min="1802" max="1802" width="4.25" customWidth="1"/>
    <col min="1803" max="1803" width="4.375" customWidth="1"/>
    <col min="1804" max="1804" width="23.375" customWidth="1"/>
    <col min="1805" max="1805" width="14.875" customWidth="1"/>
    <col min="1807" max="1807" width="11.625" bestFit="1" customWidth="1"/>
    <col min="1813" max="1813" width="12" customWidth="1"/>
    <col min="2051" max="2051" width="3.75" customWidth="1"/>
    <col min="2052" max="2052" width="10.625" customWidth="1"/>
    <col min="2057" max="2057" width="14" customWidth="1"/>
    <col min="2058" max="2058" width="4.25" customWidth="1"/>
    <col min="2059" max="2059" width="4.375" customWidth="1"/>
    <col min="2060" max="2060" width="23.375" customWidth="1"/>
    <col min="2061" max="2061" width="14.875" customWidth="1"/>
    <col min="2063" max="2063" width="11.625" bestFit="1" customWidth="1"/>
    <col min="2069" max="2069" width="12" customWidth="1"/>
    <col min="2307" max="2307" width="3.75" customWidth="1"/>
    <col min="2308" max="2308" width="10.625" customWidth="1"/>
    <col min="2313" max="2313" width="14" customWidth="1"/>
    <col min="2314" max="2314" width="4.25" customWidth="1"/>
    <col min="2315" max="2315" width="4.375" customWidth="1"/>
    <col min="2316" max="2316" width="23.375" customWidth="1"/>
    <col min="2317" max="2317" width="14.875" customWidth="1"/>
    <col min="2319" max="2319" width="11.625" bestFit="1" customWidth="1"/>
    <col min="2325" max="2325" width="12" customWidth="1"/>
    <col min="2563" max="2563" width="3.75" customWidth="1"/>
    <col min="2564" max="2564" width="10.625" customWidth="1"/>
    <col min="2569" max="2569" width="14" customWidth="1"/>
    <col min="2570" max="2570" width="4.25" customWidth="1"/>
    <col min="2571" max="2571" width="4.375" customWidth="1"/>
    <col min="2572" max="2572" width="23.375" customWidth="1"/>
    <col min="2573" max="2573" width="14.875" customWidth="1"/>
    <col min="2575" max="2575" width="11.625" bestFit="1" customWidth="1"/>
    <col min="2581" max="2581" width="12" customWidth="1"/>
    <col min="2819" max="2819" width="3.75" customWidth="1"/>
    <col min="2820" max="2820" width="10.625" customWidth="1"/>
    <col min="2825" max="2825" width="14" customWidth="1"/>
    <col min="2826" max="2826" width="4.25" customWidth="1"/>
    <col min="2827" max="2827" width="4.375" customWidth="1"/>
    <col min="2828" max="2828" width="23.375" customWidth="1"/>
    <col min="2829" max="2829" width="14.875" customWidth="1"/>
    <col min="2831" max="2831" width="11.625" bestFit="1" customWidth="1"/>
    <col min="2837" max="2837" width="12" customWidth="1"/>
    <col min="3075" max="3075" width="3.75" customWidth="1"/>
    <col min="3076" max="3076" width="10.625" customWidth="1"/>
    <col min="3081" max="3081" width="14" customWidth="1"/>
    <col min="3082" max="3082" width="4.25" customWidth="1"/>
    <col min="3083" max="3083" width="4.375" customWidth="1"/>
    <col min="3084" max="3084" width="23.375" customWidth="1"/>
    <col min="3085" max="3085" width="14.875" customWidth="1"/>
    <col min="3087" max="3087" width="11.625" bestFit="1" customWidth="1"/>
    <col min="3093" max="3093" width="12" customWidth="1"/>
    <col min="3331" max="3331" width="3.75" customWidth="1"/>
    <col min="3332" max="3332" width="10.625" customWidth="1"/>
    <col min="3337" max="3337" width="14" customWidth="1"/>
    <col min="3338" max="3338" width="4.25" customWidth="1"/>
    <col min="3339" max="3339" width="4.375" customWidth="1"/>
    <col min="3340" max="3340" width="23.375" customWidth="1"/>
    <col min="3341" max="3341" width="14.875" customWidth="1"/>
    <col min="3343" max="3343" width="11.625" bestFit="1" customWidth="1"/>
    <col min="3349" max="3349" width="12" customWidth="1"/>
    <col min="3587" max="3587" width="3.75" customWidth="1"/>
    <col min="3588" max="3588" width="10.625" customWidth="1"/>
    <col min="3593" max="3593" width="14" customWidth="1"/>
    <col min="3594" max="3594" width="4.25" customWidth="1"/>
    <col min="3595" max="3595" width="4.375" customWidth="1"/>
    <col min="3596" max="3596" width="23.375" customWidth="1"/>
    <col min="3597" max="3597" width="14.875" customWidth="1"/>
    <col min="3599" max="3599" width="11.625" bestFit="1" customWidth="1"/>
    <col min="3605" max="3605" width="12" customWidth="1"/>
    <col min="3843" max="3843" width="3.75" customWidth="1"/>
    <col min="3844" max="3844" width="10.625" customWidth="1"/>
    <col min="3849" max="3849" width="14" customWidth="1"/>
    <col min="3850" max="3850" width="4.25" customWidth="1"/>
    <col min="3851" max="3851" width="4.375" customWidth="1"/>
    <col min="3852" max="3852" width="23.375" customWidth="1"/>
    <col min="3853" max="3853" width="14.875" customWidth="1"/>
    <col min="3855" max="3855" width="11.625" bestFit="1" customWidth="1"/>
    <col min="3861" max="3861" width="12" customWidth="1"/>
    <col min="4099" max="4099" width="3.75" customWidth="1"/>
    <col min="4100" max="4100" width="10.625" customWidth="1"/>
    <col min="4105" max="4105" width="14" customWidth="1"/>
    <col min="4106" max="4106" width="4.25" customWidth="1"/>
    <col min="4107" max="4107" width="4.375" customWidth="1"/>
    <col min="4108" max="4108" width="23.375" customWidth="1"/>
    <col min="4109" max="4109" width="14.875" customWidth="1"/>
    <col min="4111" max="4111" width="11.625" bestFit="1" customWidth="1"/>
    <col min="4117" max="4117" width="12" customWidth="1"/>
    <col min="4355" max="4355" width="3.75" customWidth="1"/>
    <col min="4356" max="4356" width="10.625" customWidth="1"/>
    <col min="4361" max="4361" width="14" customWidth="1"/>
    <col min="4362" max="4362" width="4.25" customWidth="1"/>
    <col min="4363" max="4363" width="4.375" customWidth="1"/>
    <col min="4364" max="4364" width="23.375" customWidth="1"/>
    <col min="4365" max="4365" width="14.875" customWidth="1"/>
    <col min="4367" max="4367" width="11.625" bestFit="1" customWidth="1"/>
    <col min="4373" max="4373" width="12" customWidth="1"/>
    <col min="4611" max="4611" width="3.75" customWidth="1"/>
    <col min="4612" max="4612" width="10.625" customWidth="1"/>
    <col min="4617" max="4617" width="14" customWidth="1"/>
    <col min="4618" max="4618" width="4.25" customWidth="1"/>
    <col min="4619" max="4619" width="4.375" customWidth="1"/>
    <col min="4620" max="4620" width="23.375" customWidth="1"/>
    <col min="4621" max="4621" width="14.875" customWidth="1"/>
    <col min="4623" max="4623" width="11.625" bestFit="1" customWidth="1"/>
    <col min="4629" max="4629" width="12" customWidth="1"/>
    <col min="4867" max="4867" width="3.75" customWidth="1"/>
    <col min="4868" max="4868" width="10.625" customWidth="1"/>
    <col min="4873" max="4873" width="14" customWidth="1"/>
    <col min="4874" max="4874" width="4.25" customWidth="1"/>
    <col min="4875" max="4875" width="4.375" customWidth="1"/>
    <col min="4876" max="4876" width="23.375" customWidth="1"/>
    <col min="4877" max="4877" width="14.875" customWidth="1"/>
    <col min="4879" max="4879" width="11.625" bestFit="1" customWidth="1"/>
    <col min="4885" max="4885" width="12" customWidth="1"/>
    <col min="5123" max="5123" width="3.75" customWidth="1"/>
    <col min="5124" max="5124" width="10.625" customWidth="1"/>
    <col min="5129" max="5129" width="14" customWidth="1"/>
    <col min="5130" max="5130" width="4.25" customWidth="1"/>
    <col min="5131" max="5131" width="4.375" customWidth="1"/>
    <col min="5132" max="5132" width="23.375" customWidth="1"/>
    <col min="5133" max="5133" width="14.875" customWidth="1"/>
    <col min="5135" max="5135" width="11.625" bestFit="1" customWidth="1"/>
    <col min="5141" max="5141" width="12" customWidth="1"/>
    <col min="5379" max="5379" width="3.75" customWidth="1"/>
    <col min="5380" max="5380" width="10.625" customWidth="1"/>
    <col min="5385" max="5385" width="14" customWidth="1"/>
    <col min="5386" max="5386" width="4.25" customWidth="1"/>
    <col min="5387" max="5387" width="4.375" customWidth="1"/>
    <col min="5388" max="5388" width="23.375" customWidth="1"/>
    <col min="5389" max="5389" width="14.875" customWidth="1"/>
    <col min="5391" max="5391" width="11.625" bestFit="1" customWidth="1"/>
    <col min="5397" max="5397" width="12" customWidth="1"/>
    <col min="5635" max="5635" width="3.75" customWidth="1"/>
    <col min="5636" max="5636" width="10.625" customWidth="1"/>
    <col min="5641" max="5641" width="14" customWidth="1"/>
    <col min="5642" max="5642" width="4.25" customWidth="1"/>
    <col min="5643" max="5643" width="4.375" customWidth="1"/>
    <col min="5644" max="5644" width="23.375" customWidth="1"/>
    <col min="5645" max="5645" width="14.875" customWidth="1"/>
    <col min="5647" max="5647" width="11.625" bestFit="1" customWidth="1"/>
    <col min="5653" max="5653" width="12" customWidth="1"/>
    <col min="5891" max="5891" width="3.75" customWidth="1"/>
    <col min="5892" max="5892" width="10.625" customWidth="1"/>
    <col min="5897" max="5897" width="14" customWidth="1"/>
    <col min="5898" max="5898" width="4.25" customWidth="1"/>
    <col min="5899" max="5899" width="4.375" customWidth="1"/>
    <col min="5900" max="5900" width="23.375" customWidth="1"/>
    <col min="5901" max="5901" width="14.875" customWidth="1"/>
    <col min="5903" max="5903" width="11.625" bestFit="1" customWidth="1"/>
    <col min="5909" max="5909" width="12" customWidth="1"/>
    <col min="6147" max="6147" width="3.75" customWidth="1"/>
    <col min="6148" max="6148" width="10.625" customWidth="1"/>
    <col min="6153" max="6153" width="14" customWidth="1"/>
    <col min="6154" max="6154" width="4.25" customWidth="1"/>
    <col min="6155" max="6155" width="4.375" customWidth="1"/>
    <col min="6156" max="6156" width="23.375" customWidth="1"/>
    <col min="6157" max="6157" width="14.875" customWidth="1"/>
    <col min="6159" max="6159" width="11.625" bestFit="1" customWidth="1"/>
    <col min="6165" max="6165" width="12" customWidth="1"/>
    <col min="6403" max="6403" width="3.75" customWidth="1"/>
    <col min="6404" max="6404" width="10.625" customWidth="1"/>
    <col min="6409" max="6409" width="14" customWidth="1"/>
    <col min="6410" max="6410" width="4.25" customWidth="1"/>
    <col min="6411" max="6411" width="4.375" customWidth="1"/>
    <col min="6412" max="6412" width="23.375" customWidth="1"/>
    <col min="6413" max="6413" width="14.875" customWidth="1"/>
    <col min="6415" max="6415" width="11.625" bestFit="1" customWidth="1"/>
    <col min="6421" max="6421" width="12" customWidth="1"/>
    <col min="6659" max="6659" width="3.75" customWidth="1"/>
    <col min="6660" max="6660" width="10.625" customWidth="1"/>
    <col min="6665" max="6665" width="14" customWidth="1"/>
    <col min="6666" max="6666" width="4.25" customWidth="1"/>
    <col min="6667" max="6667" width="4.375" customWidth="1"/>
    <col min="6668" max="6668" width="23.375" customWidth="1"/>
    <col min="6669" max="6669" width="14.875" customWidth="1"/>
    <col min="6671" max="6671" width="11.625" bestFit="1" customWidth="1"/>
    <col min="6677" max="6677" width="12" customWidth="1"/>
    <col min="6915" max="6915" width="3.75" customWidth="1"/>
    <col min="6916" max="6916" width="10.625" customWidth="1"/>
    <col min="6921" max="6921" width="14" customWidth="1"/>
    <col min="6922" max="6922" width="4.25" customWidth="1"/>
    <col min="6923" max="6923" width="4.375" customWidth="1"/>
    <col min="6924" max="6924" width="23.375" customWidth="1"/>
    <col min="6925" max="6925" width="14.875" customWidth="1"/>
    <col min="6927" max="6927" width="11.625" bestFit="1" customWidth="1"/>
    <col min="6933" max="6933" width="12" customWidth="1"/>
    <col min="7171" max="7171" width="3.75" customWidth="1"/>
    <col min="7172" max="7172" width="10.625" customWidth="1"/>
    <col min="7177" max="7177" width="14" customWidth="1"/>
    <col min="7178" max="7178" width="4.25" customWidth="1"/>
    <col min="7179" max="7179" width="4.375" customWidth="1"/>
    <col min="7180" max="7180" width="23.375" customWidth="1"/>
    <col min="7181" max="7181" width="14.875" customWidth="1"/>
    <col min="7183" max="7183" width="11.625" bestFit="1" customWidth="1"/>
    <col min="7189" max="7189" width="12" customWidth="1"/>
    <col min="7427" max="7427" width="3.75" customWidth="1"/>
    <col min="7428" max="7428" width="10.625" customWidth="1"/>
    <col min="7433" max="7433" width="14" customWidth="1"/>
    <col min="7434" max="7434" width="4.25" customWidth="1"/>
    <col min="7435" max="7435" width="4.375" customWidth="1"/>
    <col min="7436" max="7436" width="23.375" customWidth="1"/>
    <col min="7437" max="7437" width="14.875" customWidth="1"/>
    <col min="7439" max="7439" width="11.625" bestFit="1" customWidth="1"/>
    <col min="7445" max="7445" width="12" customWidth="1"/>
    <col min="7683" max="7683" width="3.75" customWidth="1"/>
    <col min="7684" max="7684" width="10.625" customWidth="1"/>
    <col min="7689" max="7689" width="14" customWidth="1"/>
    <col min="7690" max="7690" width="4.25" customWidth="1"/>
    <col min="7691" max="7691" width="4.375" customWidth="1"/>
    <col min="7692" max="7692" width="23.375" customWidth="1"/>
    <col min="7693" max="7693" width="14.875" customWidth="1"/>
    <col min="7695" max="7695" width="11.625" bestFit="1" customWidth="1"/>
    <col min="7701" max="7701" width="12" customWidth="1"/>
    <col min="7939" max="7939" width="3.75" customWidth="1"/>
    <col min="7940" max="7940" width="10.625" customWidth="1"/>
    <col min="7945" max="7945" width="14" customWidth="1"/>
    <col min="7946" max="7946" width="4.25" customWidth="1"/>
    <col min="7947" max="7947" width="4.375" customWidth="1"/>
    <col min="7948" max="7948" width="23.375" customWidth="1"/>
    <col min="7949" max="7949" width="14.875" customWidth="1"/>
    <col min="7951" max="7951" width="11.625" bestFit="1" customWidth="1"/>
    <col min="7957" max="7957" width="12" customWidth="1"/>
    <col min="8195" max="8195" width="3.75" customWidth="1"/>
    <col min="8196" max="8196" width="10.625" customWidth="1"/>
    <col min="8201" max="8201" width="14" customWidth="1"/>
    <col min="8202" max="8202" width="4.25" customWidth="1"/>
    <col min="8203" max="8203" width="4.375" customWidth="1"/>
    <col min="8204" max="8204" width="23.375" customWidth="1"/>
    <col min="8205" max="8205" width="14.875" customWidth="1"/>
    <col min="8207" max="8207" width="11.625" bestFit="1" customWidth="1"/>
    <col min="8213" max="8213" width="12" customWidth="1"/>
    <col min="8451" max="8451" width="3.75" customWidth="1"/>
    <col min="8452" max="8452" width="10.625" customWidth="1"/>
    <col min="8457" max="8457" width="14" customWidth="1"/>
    <col min="8458" max="8458" width="4.25" customWidth="1"/>
    <col min="8459" max="8459" width="4.375" customWidth="1"/>
    <col min="8460" max="8460" width="23.375" customWidth="1"/>
    <col min="8461" max="8461" width="14.875" customWidth="1"/>
    <col min="8463" max="8463" width="11.625" bestFit="1" customWidth="1"/>
    <col min="8469" max="8469" width="12" customWidth="1"/>
    <col min="8707" max="8707" width="3.75" customWidth="1"/>
    <col min="8708" max="8708" width="10.625" customWidth="1"/>
    <col min="8713" max="8713" width="14" customWidth="1"/>
    <col min="8714" max="8714" width="4.25" customWidth="1"/>
    <col min="8715" max="8715" width="4.375" customWidth="1"/>
    <col min="8716" max="8716" width="23.375" customWidth="1"/>
    <col min="8717" max="8717" width="14.875" customWidth="1"/>
    <col min="8719" max="8719" width="11.625" bestFit="1" customWidth="1"/>
    <col min="8725" max="8725" width="12" customWidth="1"/>
    <col min="8963" max="8963" width="3.75" customWidth="1"/>
    <col min="8964" max="8964" width="10.625" customWidth="1"/>
    <col min="8969" max="8969" width="14" customWidth="1"/>
    <col min="8970" max="8970" width="4.25" customWidth="1"/>
    <col min="8971" max="8971" width="4.375" customWidth="1"/>
    <col min="8972" max="8972" width="23.375" customWidth="1"/>
    <col min="8973" max="8973" width="14.875" customWidth="1"/>
    <col min="8975" max="8975" width="11.625" bestFit="1" customWidth="1"/>
    <col min="8981" max="8981" width="12" customWidth="1"/>
    <col min="9219" max="9219" width="3.75" customWidth="1"/>
    <col min="9220" max="9220" width="10.625" customWidth="1"/>
    <col min="9225" max="9225" width="14" customWidth="1"/>
    <col min="9226" max="9226" width="4.25" customWidth="1"/>
    <col min="9227" max="9227" width="4.375" customWidth="1"/>
    <col min="9228" max="9228" width="23.375" customWidth="1"/>
    <col min="9229" max="9229" width="14.875" customWidth="1"/>
    <col min="9231" max="9231" width="11.625" bestFit="1" customWidth="1"/>
    <col min="9237" max="9237" width="12" customWidth="1"/>
    <col min="9475" max="9475" width="3.75" customWidth="1"/>
    <col min="9476" max="9476" width="10.625" customWidth="1"/>
    <col min="9481" max="9481" width="14" customWidth="1"/>
    <col min="9482" max="9482" width="4.25" customWidth="1"/>
    <col min="9483" max="9483" width="4.375" customWidth="1"/>
    <col min="9484" max="9484" width="23.375" customWidth="1"/>
    <col min="9485" max="9485" width="14.875" customWidth="1"/>
    <col min="9487" max="9487" width="11.625" bestFit="1" customWidth="1"/>
    <col min="9493" max="9493" width="12" customWidth="1"/>
    <col min="9731" max="9731" width="3.75" customWidth="1"/>
    <col min="9732" max="9732" width="10.625" customWidth="1"/>
    <col min="9737" max="9737" width="14" customWidth="1"/>
    <col min="9738" max="9738" width="4.25" customWidth="1"/>
    <col min="9739" max="9739" width="4.375" customWidth="1"/>
    <col min="9740" max="9740" width="23.375" customWidth="1"/>
    <col min="9741" max="9741" width="14.875" customWidth="1"/>
    <col min="9743" max="9743" width="11.625" bestFit="1" customWidth="1"/>
    <col min="9749" max="9749" width="12" customWidth="1"/>
    <col min="9987" max="9987" width="3.75" customWidth="1"/>
    <col min="9988" max="9988" width="10.625" customWidth="1"/>
    <col min="9993" max="9993" width="14" customWidth="1"/>
    <col min="9994" max="9994" width="4.25" customWidth="1"/>
    <col min="9995" max="9995" width="4.375" customWidth="1"/>
    <col min="9996" max="9996" width="23.375" customWidth="1"/>
    <col min="9997" max="9997" width="14.875" customWidth="1"/>
    <col min="9999" max="9999" width="11.625" bestFit="1" customWidth="1"/>
    <col min="10005" max="10005" width="12" customWidth="1"/>
    <col min="10243" max="10243" width="3.75" customWidth="1"/>
    <col min="10244" max="10244" width="10.625" customWidth="1"/>
    <col min="10249" max="10249" width="14" customWidth="1"/>
    <col min="10250" max="10250" width="4.25" customWidth="1"/>
    <col min="10251" max="10251" width="4.375" customWidth="1"/>
    <col min="10252" max="10252" width="23.375" customWidth="1"/>
    <col min="10253" max="10253" width="14.875" customWidth="1"/>
    <col min="10255" max="10255" width="11.625" bestFit="1" customWidth="1"/>
    <col min="10261" max="10261" width="12" customWidth="1"/>
    <col min="10499" max="10499" width="3.75" customWidth="1"/>
    <col min="10500" max="10500" width="10.625" customWidth="1"/>
    <col min="10505" max="10505" width="14" customWidth="1"/>
    <col min="10506" max="10506" width="4.25" customWidth="1"/>
    <col min="10507" max="10507" width="4.375" customWidth="1"/>
    <col min="10508" max="10508" width="23.375" customWidth="1"/>
    <col min="10509" max="10509" width="14.875" customWidth="1"/>
    <col min="10511" max="10511" width="11.625" bestFit="1" customWidth="1"/>
    <col min="10517" max="10517" width="12" customWidth="1"/>
    <col min="10755" max="10755" width="3.75" customWidth="1"/>
    <col min="10756" max="10756" width="10.625" customWidth="1"/>
    <col min="10761" max="10761" width="14" customWidth="1"/>
    <col min="10762" max="10762" width="4.25" customWidth="1"/>
    <col min="10763" max="10763" width="4.375" customWidth="1"/>
    <col min="10764" max="10764" width="23.375" customWidth="1"/>
    <col min="10765" max="10765" width="14.875" customWidth="1"/>
    <col min="10767" max="10767" width="11.625" bestFit="1" customWidth="1"/>
    <col min="10773" max="10773" width="12" customWidth="1"/>
    <col min="11011" max="11011" width="3.75" customWidth="1"/>
    <col min="11012" max="11012" width="10.625" customWidth="1"/>
    <col min="11017" max="11017" width="14" customWidth="1"/>
    <col min="11018" max="11018" width="4.25" customWidth="1"/>
    <col min="11019" max="11019" width="4.375" customWidth="1"/>
    <col min="11020" max="11020" width="23.375" customWidth="1"/>
    <col min="11021" max="11021" width="14.875" customWidth="1"/>
    <col min="11023" max="11023" width="11.625" bestFit="1" customWidth="1"/>
    <col min="11029" max="11029" width="12" customWidth="1"/>
    <col min="11267" max="11267" width="3.75" customWidth="1"/>
    <col min="11268" max="11268" width="10.625" customWidth="1"/>
    <col min="11273" max="11273" width="14" customWidth="1"/>
    <col min="11274" max="11274" width="4.25" customWidth="1"/>
    <col min="11275" max="11275" width="4.375" customWidth="1"/>
    <col min="11276" max="11276" width="23.375" customWidth="1"/>
    <col min="11277" max="11277" width="14.875" customWidth="1"/>
    <col min="11279" max="11279" width="11.625" bestFit="1" customWidth="1"/>
    <col min="11285" max="11285" width="12" customWidth="1"/>
    <col min="11523" max="11523" width="3.75" customWidth="1"/>
    <col min="11524" max="11524" width="10.625" customWidth="1"/>
    <col min="11529" max="11529" width="14" customWidth="1"/>
    <col min="11530" max="11530" width="4.25" customWidth="1"/>
    <col min="11531" max="11531" width="4.375" customWidth="1"/>
    <col min="11532" max="11532" width="23.375" customWidth="1"/>
    <col min="11533" max="11533" width="14.875" customWidth="1"/>
    <col min="11535" max="11535" width="11.625" bestFit="1" customWidth="1"/>
    <col min="11541" max="11541" width="12" customWidth="1"/>
    <col min="11779" max="11779" width="3.75" customWidth="1"/>
    <col min="11780" max="11780" width="10.625" customWidth="1"/>
    <col min="11785" max="11785" width="14" customWidth="1"/>
    <col min="11786" max="11786" width="4.25" customWidth="1"/>
    <col min="11787" max="11787" width="4.375" customWidth="1"/>
    <col min="11788" max="11788" width="23.375" customWidth="1"/>
    <col min="11789" max="11789" width="14.875" customWidth="1"/>
    <col min="11791" max="11791" width="11.625" bestFit="1" customWidth="1"/>
    <col min="11797" max="11797" width="12" customWidth="1"/>
    <col min="12035" max="12035" width="3.75" customWidth="1"/>
    <col min="12036" max="12036" width="10.625" customWidth="1"/>
    <col min="12041" max="12041" width="14" customWidth="1"/>
    <col min="12042" max="12042" width="4.25" customWidth="1"/>
    <col min="12043" max="12043" width="4.375" customWidth="1"/>
    <col min="12044" max="12044" width="23.375" customWidth="1"/>
    <col min="12045" max="12045" width="14.875" customWidth="1"/>
    <col min="12047" max="12047" width="11.625" bestFit="1" customWidth="1"/>
    <col min="12053" max="12053" width="12" customWidth="1"/>
    <col min="12291" max="12291" width="3.75" customWidth="1"/>
    <col min="12292" max="12292" width="10.625" customWidth="1"/>
    <col min="12297" max="12297" width="14" customWidth="1"/>
    <col min="12298" max="12298" width="4.25" customWidth="1"/>
    <col min="12299" max="12299" width="4.375" customWidth="1"/>
    <col min="12300" max="12300" width="23.375" customWidth="1"/>
    <col min="12301" max="12301" width="14.875" customWidth="1"/>
    <col min="12303" max="12303" width="11.625" bestFit="1" customWidth="1"/>
    <col min="12309" max="12309" width="12" customWidth="1"/>
    <col min="12547" max="12547" width="3.75" customWidth="1"/>
    <col min="12548" max="12548" width="10.625" customWidth="1"/>
    <col min="12553" max="12553" width="14" customWidth="1"/>
    <col min="12554" max="12554" width="4.25" customWidth="1"/>
    <col min="12555" max="12555" width="4.375" customWidth="1"/>
    <col min="12556" max="12556" width="23.375" customWidth="1"/>
    <col min="12557" max="12557" width="14.875" customWidth="1"/>
    <col min="12559" max="12559" width="11.625" bestFit="1" customWidth="1"/>
    <col min="12565" max="12565" width="12" customWidth="1"/>
    <col min="12803" max="12803" width="3.75" customWidth="1"/>
    <col min="12804" max="12804" width="10.625" customWidth="1"/>
    <col min="12809" max="12809" width="14" customWidth="1"/>
    <col min="12810" max="12810" width="4.25" customWidth="1"/>
    <col min="12811" max="12811" width="4.375" customWidth="1"/>
    <col min="12812" max="12812" width="23.375" customWidth="1"/>
    <col min="12813" max="12813" width="14.875" customWidth="1"/>
    <col min="12815" max="12815" width="11.625" bestFit="1" customWidth="1"/>
    <col min="12821" max="12821" width="12" customWidth="1"/>
    <col min="13059" max="13059" width="3.75" customWidth="1"/>
    <col min="13060" max="13060" width="10.625" customWidth="1"/>
    <col min="13065" max="13065" width="14" customWidth="1"/>
    <col min="13066" max="13066" width="4.25" customWidth="1"/>
    <col min="13067" max="13067" width="4.375" customWidth="1"/>
    <col min="13068" max="13068" width="23.375" customWidth="1"/>
    <col min="13069" max="13069" width="14.875" customWidth="1"/>
    <col min="13071" max="13071" width="11.625" bestFit="1" customWidth="1"/>
    <col min="13077" max="13077" width="12" customWidth="1"/>
    <col min="13315" max="13315" width="3.75" customWidth="1"/>
    <col min="13316" max="13316" width="10.625" customWidth="1"/>
    <col min="13321" max="13321" width="14" customWidth="1"/>
    <col min="13322" max="13322" width="4.25" customWidth="1"/>
    <col min="13323" max="13323" width="4.375" customWidth="1"/>
    <col min="13324" max="13324" width="23.375" customWidth="1"/>
    <col min="13325" max="13325" width="14.875" customWidth="1"/>
    <col min="13327" max="13327" width="11.625" bestFit="1" customWidth="1"/>
    <col min="13333" max="13333" width="12" customWidth="1"/>
    <col min="13571" max="13571" width="3.75" customWidth="1"/>
    <col min="13572" max="13572" width="10.625" customWidth="1"/>
    <col min="13577" max="13577" width="14" customWidth="1"/>
    <col min="13578" max="13578" width="4.25" customWidth="1"/>
    <col min="13579" max="13579" width="4.375" customWidth="1"/>
    <col min="13580" max="13580" width="23.375" customWidth="1"/>
    <col min="13581" max="13581" width="14.875" customWidth="1"/>
    <col min="13583" max="13583" width="11.625" bestFit="1" customWidth="1"/>
    <col min="13589" max="13589" width="12" customWidth="1"/>
    <col min="13827" max="13827" width="3.75" customWidth="1"/>
    <col min="13828" max="13828" width="10.625" customWidth="1"/>
    <col min="13833" max="13833" width="14" customWidth="1"/>
    <col min="13834" max="13834" width="4.25" customWidth="1"/>
    <col min="13835" max="13835" width="4.375" customWidth="1"/>
    <col min="13836" max="13836" width="23.375" customWidth="1"/>
    <col min="13837" max="13837" width="14.875" customWidth="1"/>
    <col min="13839" max="13839" width="11.625" bestFit="1" customWidth="1"/>
    <col min="13845" max="13845" width="12" customWidth="1"/>
    <col min="14083" max="14083" width="3.75" customWidth="1"/>
    <col min="14084" max="14084" width="10.625" customWidth="1"/>
    <col min="14089" max="14089" width="14" customWidth="1"/>
    <col min="14090" max="14090" width="4.25" customWidth="1"/>
    <col min="14091" max="14091" width="4.375" customWidth="1"/>
    <col min="14092" max="14092" width="23.375" customWidth="1"/>
    <col min="14093" max="14093" width="14.875" customWidth="1"/>
    <col min="14095" max="14095" width="11.625" bestFit="1" customWidth="1"/>
    <col min="14101" max="14101" width="12" customWidth="1"/>
    <col min="14339" max="14339" width="3.75" customWidth="1"/>
    <col min="14340" max="14340" width="10.625" customWidth="1"/>
    <col min="14345" max="14345" width="14" customWidth="1"/>
    <col min="14346" max="14346" width="4.25" customWidth="1"/>
    <col min="14347" max="14347" width="4.375" customWidth="1"/>
    <col min="14348" max="14348" width="23.375" customWidth="1"/>
    <col min="14349" max="14349" width="14.875" customWidth="1"/>
    <col min="14351" max="14351" width="11.625" bestFit="1" customWidth="1"/>
    <col min="14357" max="14357" width="12" customWidth="1"/>
    <col min="14595" max="14595" width="3.75" customWidth="1"/>
    <col min="14596" max="14596" width="10.625" customWidth="1"/>
    <col min="14601" max="14601" width="14" customWidth="1"/>
    <col min="14602" max="14602" width="4.25" customWidth="1"/>
    <col min="14603" max="14603" width="4.375" customWidth="1"/>
    <col min="14604" max="14604" width="23.375" customWidth="1"/>
    <col min="14605" max="14605" width="14.875" customWidth="1"/>
    <col min="14607" max="14607" width="11.625" bestFit="1" customWidth="1"/>
    <col min="14613" max="14613" width="12" customWidth="1"/>
    <col min="14851" max="14851" width="3.75" customWidth="1"/>
    <col min="14852" max="14852" width="10.625" customWidth="1"/>
    <col min="14857" max="14857" width="14" customWidth="1"/>
    <col min="14858" max="14858" width="4.25" customWidth="1"/>
    <col min="14859" max="14859" width="4.375" customWidth="1"/>
    <col min="14860" max="14860" width="23.375" customWidth="1"/>
    <col min="14861" max="14861" width="14.875" customWidth="1"/>
    <col min="14863" max="14863" width="11.625" bestFit="1" customWidth="1"/>
    <col min="14869" max="14869" width="12" customWidth="1"/>
    <col min="15107" max="15107" width="3.75" customWidth="1"/>
    <col min="15108" max="15108" width="10.625" customWidth="1"/>
    <col min="15113" max="15113" width="14" customWidth="1"/>
    <col min="15114" max="15114" width="4.25" customWidth="1"/>
    <col min="15115" max="15115" width="4.375" customWidth="1"/>
    <col min="15116" max="15116" width="23.375" customWidth="1"/>
    <col min="15117" max="15117" width="14.875" customWidth="1"/>
    <col min="15119" max="15119" width="11.625" bestFit="1" customWidth="1"/>
    <col min="15125" max="15125" width="12" customWidth="1"/>
    <col min="15363" max="15363" width="3.75" customWidth="1"/>
    <col min="15364" max="15364" width="10.625" customWidth="1"/>
    <col min="15369" max="15369" width="14" customWidth="1"/>
    <col min="15370" max="15370" width="4.25" customWidth="1"/>
    <col min="15371" max="15371" width="4.375" customWidth="1"/>
    <col min="15372" max="15372" width="23.375" customWidth="1"/>
    <col min="15373" max="15373" width="14.875" customWidth="1"/>
    <col min="15375" max="15375" width="11.625" bestFit="1" customWidth="1"/>
    <col min="15381" max="15381" width="12" customWidth="1"/>
    <col min="15619" max="15619" width="3.75" customWidth="1"/>
    <col min="15620" max="15620" width="10.625" customWidth="1"/>
    <col min="15625" max="15625" width="14" customWidth="1"/>
    <col min="15626" max="15626" width="4.25" customWidth="1"/>
    <col min="15627" max="15627" width="4.375" customWidth="1"/>
    <col min="15628" max="15628" width="23.375" customWidth="1"/>
    <col min="15629" max="15629" width="14.875" customWidth="1"/>
    <col min="15631" max="15631" width="11.625" bestFit="1" customWidth="1"/>
    <col min="15637" max="15637" width="12" customWidth="1"/>
    <col min="15875" max="15875" width="3.75" customWidth="1"/>
    <col min="15876" max="15876" width="10.625" customWidth="1"/>
    <col min="15881" max="15881" width="14" customWidth="1"/>
    <col min="15882" max="15882" width="4.25" customWidth="1"/>
    <col min="15883" max="15883" width="4.375" customWidth="1"/>
    <col min="15884" max="15884" width="23.375" customWidth="1"/>
    <col min="15885" max="15885" width="14.875" customWidth="1"/>
    <col min="15887" max="15887" width="11.625" bestFit="1" customWidth="1"/>
    <col min="15893" max="15893" width="12" customWidth="1"/>
    <col min="16131" max="16131" width="3.75" customWidth="1"/>
    <col min="16132" max="16132" width="10.625" customWidth="1"/>
    <col min="16137" max="16137" width="14" customWidth="1"/>
    <col min="16138" max="16138" width="4.25" customWidth="1"/>
    <col min="16139" max="16139" width="4.375" customWidth="1"/>
    <col min="16140" max="16140" width="23.375" customWidth="1"/>
    <col min="16141" max="16141" width="14.875" customWidth="1"/>
    <col min="16143" max="16143" width="11.625" bestFit="1" customWidth="1"/>
    <col min="16149" max="16149" width="12" customWidth="1"/>
  </cols>
  <sheetData>
    <row r="1" spans="1:23" ht="18.75" customHeight="1" x14ac:dyDescent="0.15">
      <c r="B1" s="159" t="s">
        <v>158</v>
      </c>
      <c r="C1" s="159"/>
      <c r="D1" s="131" t="s">
        <v>219</v>
      </c>
      <c r="E1" s="131"/>
      <c r="G1" s="142" t="s">
        <v>218</v>
      </c>
      <c r="H1" s="142"/>
      <c r="I1" s="142"/>
      <c r="J1" s="142"/>
      <c r="K1" s="142"/>
      <c r="L1" s="142"/>
      <c r="M1" s="160"/>
    </row>
    <row r="2" spans="1:23" ht="13.5" customHeight="1" x14ac:dyDescent="0.15">
      <c r="B2" s="159"/>
      <c r="C2" s="159"/>
      <c r="D2" s="131"/>
      <c r="E2" s="131"/>
      <c r="G2" s="142"/>
      <c r="H2" s="142"/>
      <c r="I2" s="142"/>
      <c r="J2" s="142"/>
      <c r="K2" s="142"/>
      <c r="L2" s="142"/>
      <c r="M2" s="131"/>
    </row>
    <row r="3" spans="1:23" ht="18.75" x14ac:dyDescent="0.15">
      <c r="B3" s="21" t="s">
        <v>44</v>
      </c>
      <c r="C3" s="20"/>
      <c r="D3" s="20"/>
      <c r="G3" s="22"/>
      <c r="H3" s="22"/>
      <c r="K3" s="23"/>
      <c r="L3" s="39" t="s">
        <v>45</v>
      </c>
      <c r="M3" s="28" t="s">
        <v>46</v>
      </c>
      <c r="N3" s="153" t="s">
        <v>161</v>
      </c>
      <c r="O3" s="154"/>
      <c r="P3" s="154"/>
      <c r="Q3" s="154"/>
      <c r="R3" s="155"/>
    </row>
    <row r="4" spans="1:23" ht="21" x14ac:dyDescent="0.15">
      <c r="B4" s="130" t="s">
        <v>47</v>
      </c>
      <c r="C4" s="20"/>
      <c r="D4" s="20"/>
      <c r="G4" s="22"/>
      <c r="H4" s="22"/>
      <c r="I4" s="82"/>
      <c r="J4" s="22"/>
      <c r="K4" s="29"/>
      <c r="L4" s="41"/>
      <c r="M4" s="28"/>
      <c r="N4" s="156"/>
      <c r="O4" s="157"/>
      <c r="P4" s="157"/>
      <c r="Q4" s="157"/>
      <c r="R4" s="158"/>
    </row>
    <row r="5" spans="1:23" ht="17.25" x14ac:dyDescent="0.15">
      <c r="B5" s="30" t="s">
        <v>159</v>
      </c>
      <c r="C5" s="30"/>
      <c r="D5" s="30"/>
      <c r="G5" s="30"/>
      <c r="H5" s="30"/>
      <c r="I5" s="83"/>
      <c r="J5" s="30"/>
      <c r="K5" s="30"/>
      <c r="L5" s="42"/>
      <c r="M5" s="31"/>
    </row>
    <row r="6" spans="1:23" x14ac:dyDescent="0.15">
      <c r="A6" s="143" t="s">
        <v>163</v>
      </c>
      <c r="B6" s="161" t="s">
        <v>229</v>
      </c>
      <c r="C6" s="162"/>
      <c r="D6" s="143" t="s">
        <v>231</v>
      </c>
      <c r="E6" s="146" t="s">
        <v>48</v>
      </c>
      <c r="F6" s="146"/>
      <c r="G6" s="146" t="s">
        <v>49</v>
      </c>
      <c r="H6" s="146"/>
      <c r="I6" s="146" t="s">
        <v>162</v>
      </c>
      <c r="J6" s="146"/>
      <c r="K6" s="146"/>
      <c r="L6" s="147" t="s">
        <v>50</v>
      </c>
      <c r="M6" s="146" t="s">
        <v>46</v>
      </c>
      <c r="N6" s="147" t="s">
        <v>165</v>
      </c>
      <c r="O6" s="149" t="s">
        <v>167</v>
      </c>
      <c r="P6" s="145" t="s">
        <v>168</v>
      </c>
      <c r="Q6" s="145" t="s">
        <v>169</v>
      </c>
      <c r="R6" s="146" t="s">
        <v>170</v>
      </c>
      <c r="S6" s="150" t="s">
        <v>205</v>
      </c>
      <c r="T6" s="152" t="s">
        <v>206</v>
      </c>
    </row>
    <row r="7" spans="1:23" x14ac:dyDescent="0.15">
      <c r="A7" s="144"/>
      <c r="B7" s="163"/>
      <c r="C7" s="164"/>
      <c r="D7" s="144"/>
      <c r="E7" s="28" t="s">
        <v>51</v>
      </c>
      <c r="F7" s="28" t="s">
        <v>52</v>
      </c>
      <c r="G7" s="28" t="s">
        <v>53</v>
      </c>
      <c r="H7" s="28" t="s">
        <v>54</v>
      </c>
      <c r="I7" s="81" t="s">
        <v>55</v>
      </c>
      <c r="J7" s="28" t="s">
        <v>56</v>
      </c>
      <c r="K7" s="28" t="s">
        <v>57</v>
      </c>
      <c r="L7" s="148"/>
      <c r="M7" s="146"/>
      <c r="N7" s="148"/>
      <c r="O7" s="149"/>
      <c r="P7" s="145"/>
      <c r="Q7" s="145"/>
      <c r="R7" s="146"/>
      <c r="S7" s="150"/>
      <c r="T7" s="152"/>
    </row>
    <row r="8" spans="1:23" ht="18.75" customHeight="1" x14ac:dyDescent="0.15">
      <c r="A8" s="36" t="s">
        <v>58</v>
      </c>
      <c r="B8" s="166" t="s">
        <v>230</v>
      </c>
      <c r="C8" s="167">
        <v>12345678</v>
      </c>
      <c r="D8" s="37">
        <v>12345678</v>
      </c>
      <c r="E8" s="37" t="s">
        <v>59</v>
      </c>
      <c r="F8" s="37" t="s">
        <v>60</v>
      </c>
      <c r="G8" s="37" t="s">
        <v>61</v>
      </c>
      <c r="H8" s="37" t="s">
        <v>62</v>
      </c>
      <c r="I8" s="37" t="s">
        <v>116</v>
      </c>
      <c r="J8" s="37">
        <v>4</v>
      </c>
      <c r="K8" s="37">
        <v>21</v>
      </c>
      <c r="L8" s="40" t="s">
        <v>64</v>
      </c>
      <c r="M8" s="37" t="s">
        <v>65</v>
      </c>
      <c r="N8" s="38" t="s">
        <v>166</v>
      </c>
      <c r="O8" s="45">
        <v>1000</v>
      </c>
      <c r="P8" s="51">
        <v>3000</v>
      </c>
      <c r="Q8" s="51">
        <v>1000</v>
      </c>
      <c r="R8" s="51">
        <v>5000</v>
      </c>
      <c r="S8" s="76" t="s">
        <v>225</v>
      </c>
      <c r="T8" s="72" t="s">
        <v>207</v>
      </c>
    </row>
    <row r="9" spans="1:23" ht="18.75" customHeight="1" x14ac:dyDescent="0.15">
      <c r="A9" s="27">
        <v>1</v>
      </c>
      <c r="B9" s="35" t="s">
        <v>230</v>
      </c>
      <c r="C9" s="165"/>
      <c r="D9" s="71"/>
      <c r="E9" s="71"/>
      <c r="F9" s="71"/>
      <c r="G9" s="71"/>
      <c r="H9" s="71"/>
      <c r="I9" s="73"/>
      <c r="J9" s="71"/>
      <c r="K9" s="71"/>
      <c r="L9" s="73"/>
      <c r="M9" s="71"/>
      <c r="N9" s="58"/>
      <c r="O9" s="46"/>
      <c r="P9" s="71"/>
      <c r="Q9" s="71"/>
      <c r="R9" s="87"/>
      <c r="S9" s="80"/>
      <c r="T9" s="80"/>
      <c r="U9" t="s">
        <v>66</v>
      </c>
      <c r="V9">
        <v>1</v>
      </c>
      <c r="W9">
        <v>1</v>
      </c>
    </row>
    <row r="10" spans="1:23" ht="18.75" customHeight="1" x14ac:dyDescent="0.15">
      <c r="A10" s="27">
        <v>2</v>
      </c>
      <c r="B10" s="35" t="s">
        <v>230</v>
      </c>
      <c r="C10" s="165"/>
      <c r="D10" s="77"/>
      <c r="E10" s="85"/>
      <c r="F10" s="85"/>
      <c r="G10" s="85"/>
      <c r="H10" s="85"/>
      <c r="I10" s="86"/>
      <c r="J10" s="85"/>
      <c r="K10" s="85"/>
      <c r="L10" s="86"/>
      <c r="M10" s="85"/>
      <c r="N10" s="88"/>
      <c r="O10" s="87"/>
      <c r="P10" s="89"/>
      <c r="Q10" s="90"/>
      <c r="R10" s="87"/>
      <c r="S10" s="80"/>
      <c r="T10" s="80"/>
      <c r="U10" t="s">
        <v>69</v>
      </c>
      <c r="V10">
        <v>4</v>
      </c>
      <c r="W10">
        <v>4</v>
      </c>
    </row>
    <row r="11" spans="1:23" ht="18.75" customHeight="1" x14ac:dyDescent="0.15">
      <c r="A11" s="27">
        <v>3</v>
      </c>
      <c r="B11" s="35" t="s">
        <v>230</v>
      </c>
      <c r="C11" s="165"/>
      <c r="D11" s="100"/>
      <c r="E11" s="100"/>
      <c r="F11" s="100"/>
      <c r="G11" s="100"/>
      <c r="H11" s="100"/>
      <c r="I11" s="100"/>
      <c r="J11" s="100"/>
      <c r="K11" s="100"/>
      <c r="L11" s="101"/>
      <c r="M11" s="105"/>
      <c r="N11" s="105"/>
      <c r="O11" s="102"/>
      <c r="P11" s="100"/>
      <c r="Q11" s="100"/>
      <c r="R11" s="102"/>
      <c r="S11" s="98"/>
      <c r="T11" s="72"/>
      <c r="U11" t="s">
        <v>70</v>
      </c>
      <c r="V11">
        <v>5</v>
      </c>
      <c r="W11">
        <v>5</v>
      </c>
    </row>
    <row r="12" spans="1:23" s="3" customFormat="1" ht="18.75" customHeight="1" x14ac:dyDescent="0.15">
      <c r="A12" s="77">
        <v>4</v>
      </c>
      <c r="B12" s="35" t="s">
        <v>230</v>
      </c>
      <c r="C12" s="165"/>
      <c r="D12" s="77"/>
      <c r="E12" s="77"/>
      <c r="F12" s="77"/>
      <c r="G12" s="77"/>
      <c r="H12" s="77"/>
      <c r="I12" s="78"/>
      <c r="J12" s="77"/>
      <c r="K12" s="77"/>
      <c r="L12" s="78"/>
      <c r="M12" s="77"/>
      <c r="N12" s="77"/>
      <c r="O12" s="79"/>
      <c r="P12" s="77"/>
      <c r="Q12" s="77"/>
      <c r="R12" s="77"/>
      <c r="U12" s="3" t="s">
        <v>71</v>
      </c>
      <c r="V12" s="3">
        <v>6</v>
      </c>
      <c r="W12" s="3">
        <v>6</v>
      </c>
    </row>
    <row r="13" spans="1:23" ht="18.75" customHeight="1" x14ac:dyDescent="0.15">
      <c r="A13" s="27">
        <v>5</v>
      </c>
      <c r="B13" s="35" t="s">
        <v>230</v>
      </c>
      <c r="C13" s="165"/>
      <c r="D13" s="27"/>
      <c r="E13" s="27"/>
      <c r="F13" s="27"/>
      <c r="G13" s="27"/>
      <c r="H13" s="27"/>
      <c r="I13" s="73"/>
      <c r="J13" s="27"/>
      <c r="K13" s="27"/>
      <c r="L13" s="33"/>
      <c r="M13" s="27"/>
      <c r="N13" s="27"/>
      <c r="O13" s="46"/>
      <c r="P13" s="27"/>
      <c r="Q13" s="27"/>
      <c r="R13" s="27"/>
      <c r="U13" t="s">
        <v>72</v>
      </c>
      <c r="V13">
        <v>7</v>
      </c>
      <c r="W13">
        <v>7</v>
      </c>
    </row>
    <row r="14" spans="1:23" ht="18.75" customHeight="1" x14ac:dyDescent="0.15">
      <c r="A14" s="27">
        <v>6</v>
      </c>
      <c r="B14" s="35" t="s">
        <v>230</v>
      </c>
      <c r="C14" s="165"/>
      <c r="D14" s="27"/>
      <c r="E14" s="27"/>
      <c r="F14" s="27"/>
      <c r="G14" s="27"/>
      <c r="H14" s="27"/>
      <c r="I14" s="73"/>
      <c r="J14" s="27"/>
      <c r="K14" s="27"/>
      <c r="L14" s="33"/>
      <c r="M14" s="27"/>
      <c r="N14" s="27"/>
      <c r="O14" s="46"/>
      <c r="P14" s="27"/>
      <c r="Q14" s="27"/>
      <c r="R14" s="27"/>
      <c r="U14" t="s">
        <v>73</v>
      </c>
      <c r="V14">
        <v>8</v>
      </c>
      <c r="W14">
        <v>8</v>
      </c>
    </row>
    <row r="15" spans="1:23" ht="18.75" customHeight="1" x14ac:dyDescent="0.15">
      <c r="A15" s="27">
        <v>7</v>
      </c>
      <c r="B15" s="35" t="s">
        <v>230</v>
      </c>
      <c r="C15" s="165"/>
      <c r="D15" s="27"/>
      <c r="E15" s="27"/>
      <c r="F15" s="27"/>
      <c r="G15" s="27"/>
      <c r="H15" s="27"/>
      <c r="I15" s="73"/>
      <c r="J15" s="27"/>
      <c r="K15" s="27"/>
      <c r="L15" s="33"/>
      <c r="M15" s="27"/>
      <c r="N15" s="27"/>
      <c r="O15" s="46"/>
      <c r="P15" s="27"/>
      <c r="Q15" s="27"/>
      <c r="R15" s="27"/>
      <c r="U15" t="s">
        <v>74</v>
      </c>
      <c r="V15">
        <v>9</v>
      </c>
      <c r="W15">
        <v>9</v>
      </c>
    </row>
    <row r="16" spans="1:23" ht="18.75" customHeight="1" x14ac:dyDescent="0.15">
      <c r="A16" s="27">
        <v>8</v>
      </c>
      <c r="B16" s="35" t="s">
        <v>230</v>
      </c>
      <c r="C16" s="165"/>
      <c r="D16" s="27"/>
      <c r="E16" s="27"/>
      <c r="F16" s="27"/>
      <c r="G16" s="27"/>
      <c r="H16" s="27"/>
      <c r="I16" s="73"/>
      <c r="J16" s="27"/>
      <c r="K16" s="27"/>
      <c r="L16" s="33"/>
      <c r="M16" s="27"/>
      <c r="N16" s="27"/>
      <c r="O16" s="46"/>
      <c r="P16" s="27"/>
      <c r="Q16" s="27"/>
      <c r="R16" s="27"/>
      <c r="U16" t="s">
        <v>75</v>
      </c>
      <c r="V16">
        <v>1</v>
      </c>
      <c r="W16">
        <v>10</v>
      </c>
    </row>
    <row r="17" spans="1:23" ht="18.75" customHeight="1" x14ac:dyDescent="0.15">
      <c r="A17" s="27">
        <v>9</v>
      </c>
      <c r="B17" s="35" t="s">
        <v>230</v>
      </c>
      <c r="C17" s="165"/>
      <c r="D17" s="27"/>
      <c r="E17" s="27"/>
      <c r="F17" s="27"/>
      <c r="G17" s="27"/>
      <c r="H17" s="27"/>
      <c r="I17" s="73"/>
      <c r="J17" s="27"/>
      <c r="K17" s="27"/>
      <c r="L17" s="33"/>
      <c r="M17" s="27"/>
      <c r="N17" s="27"/>
      <c r="O17" s="46"/>
      <c r="P17" s="27"/>
      <c r="Q17" s="27"/>
      <c r="R17" s="27"/>
      <c r="U17" t="s">
        <v>76</v>
      </c>
      <c r="V17">
        <v>2</v>
      </c>
      <c r="W17">
        <v>11</v>
      </c>
    </row>
    <row r="18" spans="1:23" ht="18.75" customHeight="1" x14ac:dyDescent="0.15">
      <c r="A18" s="27">
        <v>10</v>
      </c>
      <c r="B18" s="35" t="s">
        <v>230</v>
      </c>
      <c r="C18" s="165"/>
      <c r="D18" s="27"/>
      <c r="E18" s="27"/>
      <c r="F18" s="27"/>
      <c r="G18" s="27"/>
      <c r="H18" s="27"/>
      <c r="I18" s="73"/>
      <c r="J18" s="27"/>
      <c r="K18" s="27"/>
      <c r="L18" s="33"/>
      <c r="M18" s="27"/>
      <c r="N18" s="27"/>
      <c r="O18" s="46"/>
      <c r="P18" s="27"/>
      <c r="Q18" s="27"/>
      <c r="R18" s="27"/>
      <c r="U18" t="s">
        <v>77</v>
      </c>
      <c r="V18">
        <v>3</v>
      </c>
      <c r="W18">
        <v>12</v>
      </c>
    </row>
    <row r="19" spans="1:23" ht="18.75" customHeight="1" x14ac:dyDescent="0.15">
      <c r="A19" s="27">
        <v>11</v>
      </c>
      <c r="B19" s="35" t="s">
        <v>230</v>
      </c>
      <c r="C19" s="165"/>
      <c r="D19" s="27"/>
      <c r="E19" s="27"/>
      <c r="F19" s="27"/>
      <c r="G19" s="27"/>
      <c r="H19" s="27"/>
      <c r="I19" s="73"/>
      <c r="J19" s="27"/>
      <c r="K19" s="27"/>
      <c r="L19" s="33"/>
      <c r="M19" s="27"/>
      <c r="N19" s="27"/>
      <c r="O19" s="46"/>
      <c r="P19" s="27"/>
      <c r="Q19" s="27"/>
      <c r="R19" s="27"/>
      <c r="U19" t="s">
        <v>78</v>
      </c>
      <c r="V19">
        <v>4</v>
      </c>
      <c r="W19">
        <v>13</v>
      </c>
    </row>
    <row r="20" spans="1:23" ht="18.75" customHeight="1" x14ac:dyDescent="0.15">
      <c r="A20" s="27">
        <v>12</v>
      </c>
      <c r="B20" s="35" t="s">
        <v>230</v>
      </c>
      <c r="C20" s="165"/>
      <c r="D20" s="27"/>
      <c r="E20" s="27"/>
      <c r="F20" s="27"/>
      <c r="G20" s="27"/>
      <c r="H20" s="27"/>
      <c r="I20" s="73"/>
      <c r="J20" s="27"/>
      <c r="K20" s="27"/>
      <c r="L20" s="33"/>
      <c r="M20" s="27"/>
      <c r="N20" s="27"/>
      <c r="O20" s="46"/>
      <c r="P20" s="27"/>
      <c r="Q20" s="27"/>
      <c r="R20" s="27"/>
      <c r="U20" t="s">
        <v>79</v>
      </c>
      <c r="V20">
        <v>5</v>
      </c>
      <c r="W20">
        <v>14</v>
      </c>
    </row>
    <row r="21" spans="1:23" ht="18.75" customHeight="1" x14ac:dyDescent="0.15">
      <c r="A21" s="27">
        <v>13</v>
      </c>
      <c r="B21" s="35" t="s">
        <v>230</v>
      </c>
      <c r="C21" s="165"/>
      <c r="D21" s="27"/>
      <c r="E21" s="27"/>
      <c r="F21" s="27"/>
      <c r="G21" s="27"/>
      <c r="H21" s="27"/>
      <c r="I21" s="73"/>
      <c r="J21" s="27"/>
      <c r="K21" s="27"/>
      <c r="L21" s="33"/>
      <c r="M21" s="27"/>
      <c r="N21" s="34"/>
      <c r="O21" s="46"/>
      <c r="P21" s="27"/>
      <c r="Q21" s="27"/>
      <c r="R21" s="27"/>
      <c r="U21" t="s">
        <v>80</v>
      </c>
      <c r="V21">
        <v>6</v>
      </c>
      <c r="W21">
        <v>15</v>
      </c>
    </row>
    <row r="22" spans="1:23" ht="18.75" customHeight="1" x14ac:dyDescent="0.15">
      <c r="A22" s="27">
        <v>14</v>
      </c>
      <c r="B22" s="35" t="s">
        <v>230</v>
      </c>
      <c r="C22" s="165"/>
      <c r="D22" s="27"/>
      <c r="E22" s="27"/>
      <c r="F22" s="27"/>
      <c r="G22" s="27"/>
      <c r="H22" s="27"/>
      <c r="I22" s="73"/>
      <c r="J22" s="27"/>
      <c r="K22" s="27"/>
      <c r="L22" s="33"/>
      <c r="M22" s="27"/>
      <c r="N22" s="35"/>
      <c r="O22" s="46"/>
      <c r="P22" s="27"/>
      <c r="Q22" s="27"/>
      <c r="R22" s="27"/>
      <c r="U22" t="s">
        <v>81</v>
      </c>
      <c r="V22">
        <v>7</v>
      </c>
      <c r="W22">
        <v>16</v>
      </c>
    </row>
    <row r="23" spans="1:23" ht="18.75" customHeight="1" x14ac:dyDescent="0.15">
      <c r="A23" s="27">
        <v>15</v>
      </c>
      <c r="B23" s="35" t="s">
        <v>230</v>
      </c>
      <c r="C23" s="165"/>
      <c r="D23" s="27"/>
      <c r="E23" s="27"/>
      <c r="F23" s="27"/>
      <c r="G23" s="27"/>
      <c r="H23" s="27"/>
      <c r="I23" s="73"/>
      <c r="J23" s="27"/>
      <c r="K23" s="27"/>
      <c r="L23" s="33"/>
      <c r="M23" s="27"/>
      <c r="N23" s="27"/>
      <c r="O23" s="46"/>
      <c r="P23" s="27"/>
      <c r="Q23" s="27"/>
      <c r="R23" s="27"/>
      <c r="U23" t="s">
        <v>82</v>
      </c>
      <c r="V23">
        <v>8</v>
      </c>
      <c r="W23">
        <v>17</v>
      </c>
    </row>
    <row r="24" spans="1:23" ht="18.75" customHeight="1" x14ac:dyDescent="0.15">
      <c r="A24" s="27">
        <v>16</v>
      </c>
      <c r="B24" s="35" t="s">
        <v>230</v>
      </c>
      <c r="C24" s="165"/>
      <c r="D24" s="27"/>
      <c r="E24" s="27"/>
      <c r="F24" s="27"/>
      <c r="G24" s="27"/>
      <c r="H24" s="27"/>
      <c r="I24" s="73"/>
      <c r="J24" s="27"/>
      <c r="K24" s="27"/>
      <c r="L24" s="33"/>
      <c r="M24" s="27"/>
      <c r="N24" s="35"/>
      <c r="O24" s="46"/>
      <c r="P24" s="27"/>
      <c r="Q24" s="27"/>
      <c r="R24" s="27"/>
      <c r="U24" t="s">
        <v>83</v>
      </c>
      <c r="V24">
        <v>9</v>
      </c>
      <c r="W24">
        <v>18</v>
      </c>
    </row>
    <row r="25" spans="1:23" ht="18.75" customHeight="1" x14ac:dyDescent="0.15">
      <c r="A25" s="27">
        <v>17</v>
      </c>
      <c r="B25" s="35" t="s">
        <v>230</v>
      </c>
      <c r="C25" s="165"/>
      <c r="D25" s="27"/>
      <c r="E25" s="27"/>
      <c r="F25" s="27"/>
      <c r="G25" s="27"/>
      <c r="H25" s="27"/>
      <c r="I25" s="73"/>
      <c r="J25" s="27"/>
      <c r="K25" s="27"/>
      <c r="L25" s="33"/>
      <c r="M25" s="27"/>
      <c r="N25" s="27"/>
      <c r="O25" s="46"/>
      <c r="P25" s="27"/>
      <c r="Q25" s="27"/>
      <c r="R25" s="27"/>
      <c r="U25" t="s">
        <v>84</v>
      </c>
      <c r="V25">
        <v>10</v>
      </c>
      <c r="W25">
        <v>19</v>
      </c>
    </row>
    <row r="26" spans="1:23" ht="18.75" customHeight="1" x14ac:dyDescent="0.15">
      <c r="A26" s="27">
        <v>18</v>
      </c>
      <c r="B26" s="35" t="s">
        <v>230</v>
      </c>
      <c r="C26" s="165"/>
      <c r="D26" s="27"/>
      <c r="E26" s="27"/>
      <c r="F26" s="27"/>
      <c r="G26" s="27"/>
      <c r="H26" s="27"/>
      <c r="I26" s="73"/>
      <c r="J26" s="27"/>
      <c r="K26" s="27"/>
      <c r="L26" s="33"/>
      <c r="M26" s="27"/>
      <c r="N26" s="27"/>
      <c r="O26" s="46"/>
      <c r="P26" s="27"/>
      <c r="Q26" s="27"/>
      <c r="R26" s="27"/>
      <c r="U26" t="s">
        <v>85</v>
      </c>
      <c r="V26">
        <v>11</v>
      </c>
      <c r="W26">
        <v>20</v>
      </c>
    </row>
    <row r="27" spans="1:23" ht="18.75" customHeight="1" x14ac:dyDescent="0.15">
      <c r="A27" s="27">
        <v>19</v>
      </c>
      <c r="B27" s="35" t="s">
        <v>230</v>
      </c>
      <c r="C27" s="165"/>
      <c r="D27" s="27"/>
      <c r="E27" s="27"/>
      <c r="F27" s="27"/>
      <c r="G27" s="27"/>
      <c r="H27" s="27"/>
      <c r="I27" s="73"/>
      <c r="J27" s="27"/>
      <c r="K27" s="27"/>
      <c r="L27" s="33"/>
      <c r="M27" s="27"/>
      <c r="N27" s="27"/>
      <c r="O27" s="46"/>
      <c r="P27" s="27"/>
      <c r="Q27" s="27"/>
      <c r="R27" s="27"/>
      <c r="U27" t="s">
        <v>86</v>
      </c>
      <c r="V27">
        <v>12</v>
      </c>
      <c r="W27">
        <v>21</v>
      </c>
    </row>
    <row r="28" spans="1:23" ht="18.75" customHeight="1" x14ac:dyDescent="0.15">
      <c r="A28" s="27">
        <v>20</v>
      </c>
      <c r="B28" s="35" t="s">
        <v>230</v>
      </c>
      <c r="C28" s="165"/>
      <c r="D28" s="27"/>
      <c r="E28" s="27"/>
      <c r="F28" s="27"/>
      <c r="G28" s="27"/>
      <c r="H28" s="27"/>
      <c r="I28" s="73"/>
      <c r="J28" s="27"/>
      <c r="K28" s="27"/>
      <c r="L28" s="33"/>
      <c r="M28" s="27"/>
      <c r="N28" s="27"/>
      <c r="O28" s="46"/>
      <c r="P28" s="27"/>
      <c r="Q28" s="27"/>
      <c r="R28" s="27"/>
      <c r="U28" t="s">
        <v>87</v>
      </c>
      <c r="W28">
        <v>22</v>
      </c>
    </row>
    <row r="29" spans="1:23" ht="18.75" customHeight="1" x14ac:dyDescent="0.15">
      <c r="A29" s="27">
        <v>21</v>
      </c>
      <c r="B29" s="35" t="s">
        <v>230</v>
      </c>
      <c r="C29" s="165"/>
      <c r="D29" s="27"/>
      <c r="E29" s="27"/>
      <c r="F29" s="27"/>
      <c r="G29" s="27"/>
      <c r="H29" s="27"/>
      <c r="I29" s="73"/>
      <c r="J29" s="27"/>
      <c r="K29" s="27"/>
      <c r="L29" s="33"/>
      <c r="M29" s="27"/>
      <c r="N29" s="27"/>
      <c r="O29" s="46"/>
      <c r="P29" s="27"/>
      <c r="Q29" s="27"/>
      <c r="R29" s="27"/>
      <c r="U29" t="s">
        <v>88</v>
      </c>
      <c r="W29">
        <v>23</v>
      </c>
    </row>
    <row r="30" spans="1:23" ht="18.75" customHeight="1" x14ac:dyDescent="0.15">
      <c r="A30" s="27">
        <v>22</v>
      </c>
      <c r="B30" s="35" t="s">
        <v>230</v>
      </c>
      <c r="C30" s="165"/>
      <c r="D30" s="27"/>
      <c r="E30" s="27"/>
      <c r="F30" s="27"/>
      <c r="G30" s="27"/>
      <c r="H30" s="27"/>
      <c r="I30" s="73"/>
      <c r="J30" s="27"/>
      <c r="K30" s="27"/>
      <c r="L30" s="33"/>
      <c r="M30" s="27"/>
      <c r="N30" s="27"/>
      <c r="O30" s="46"/>
      <c r="P30" s="27"/>
      <c r="Q30" s="27"/>
      <c r="R30" s="27"/>
      <c r="U30" t="s">
        <v>89</v>
      </c>
      <c r="W30">
        <v>24</v>
      </c>
    </row>
    <row r="31" spans="1:23" ht="18.75" customHeight="1" x14ac:dyDescent="0.15">
      <c r="A31" s="27">
        <v>23</v>
      </c>
      <c r="B31" s="35" t="s">
        <v>230</v>
      </c>
      <c r="C31" s="165"/>
      <c r="D31" s="27"/>
      <c r="E31" s="27"/>
      <c r="F31" s="27"/>
      <c r="G31" s="27"/>
      <c r="H31" s="27"/>
      <c r="I31" s="73"/>
      <c r="J31" s="27"/>
      <c r="K31" s="27"/>
      <c r="L31" s="33"/>
      <c r="M31" s="27"/>
      <c r="N31" s="27"/>
      <c r="O31" s="46"/>
      <c r="P31" s="27"/>
      <c r="Q31" s="27"/>
      <c r="R31" s="27"/>
      <c r="U31" t="s">
        <v>90</v>
      </c>
      <c r="W31">
        <v>25</v>
      </c>
    </row>
    <row r="32" spans="1:23" ht="18.75" customHeight="1" x14ac:dyDescent="0.15">
      <c r="A32" s="27">
        <v>24</v>
      </c>
      <c r="B32" s="35" t="s">
        <v>230</v>
      </c>
      <c r="C32" s="165"/>
      <c r="D32" s="27"/>
      <c r="E32" s="27"/>
      <c r="F32" s="27"/>
      <c r="G32" s="27"/>
      <c r="H32" s="27"/>
      <c r="I32" s="73"/>
      <c r="J32" s="27"/>
      <c r="K32" s="27"/>
      <c r="L32" s="33"/>
      <c r="M32" s="27"/>
      <c r="N32" s="27"/>
      <c r="O32" s="46"/>
      <c r="P32" s="27"/>
      <c r="Q32" s="27"/>
      <c r="R32" s="27"/>
      <c r="U32" t="s">
        <v>91</v>
      </c>
      <c r="W32">
        <v>26</v>
      </c>
    </row>
    <row r="33" spans="1:23" ht="18.75" customHeight="1" x14ac:dyDescent="0.15">
      <c r="A33" s="27">
        <v>25</v>
      </c>
      <c r="B33" s="35" t="s">
        <v>230</v>
      </c>
      <c r="C33" s="165"/>
      <c r="D33" s="27"/>
      <c r="E33" s="27"/>
      <c r="F33" s="27"/>
      <c r="G33" s="27"/>
      <c r="H33" s="27"/>
      <c r="I33" s="73"/>
      <c r="J33" s="27"/>
      <c r="K33" s="27"/>
      <c r="L33" s="33"/>
      <c r="M33" s="27"/>
      <c r="N33" s="27"/>
      <c r="O33" s="46"/>
      <c r="P33" s="27"/>
      <c r="Q33" s="27"/>
      <c r="R33" s="27"/>
      <c r="U33" t="s">
        <v>92</v>
      </c>
      <c r="W33">
        <v>27</v>
      </c>
    </row>
    <row r="34" spans="1:23" ht="18.75" customHeight="1" x14ac:dyDescent="0.15">
      <c r="A34" s="27">
        <v>26</v>
      </c>
      <c r="B34" s="35" t="s">
        <v>230</v>
      </c>
      <c r="C34" s="165"/>
      <c r="D34" s="27"/>
      <c r="E34" s="27"/>
      <c r="F34" s="27"/>
      <c r="G34" s="27"/>
      <c r="H34" s="27"/>
      <c r="I34" s="73"/>
      <c r="J34" s="27"/>
      <c r="K34" s="27"/>
      <c r="L34" s="33"/>
      <c r="M34" s="27"/>
      <c r="N34" s="27"/>
      <c r="O34" s="46"/>
      <c r="P34" s="27"/>
      <c r="Q34" s="27"/>
      <c r="R34" s="27"/>
      <c r="U34" t="s">
        <v>93</v>
      </c>
      <c r="W34">
        <v>28</v>
      </c>
    </row>
    <row r="35" spans="1:23" ht="18.75" customHeight="1" x14ac:dyDescent="0.15">
      <c r="A35" s="27">
        <v>27</v>
      </c>
      <c r="B35" s="35" t="s">
        <v>230</v>
      </c>
      <c r="C35" s="165"/>
      <c r="D35" s="27"/>
      <c r="E35" s="27"/>
      <c r="F35" s="27"/>
      <c r="G35" s="27"/>
      <c r="H35" s="27"/>
      <c r="I35" s="73"/>
      <c r="J35" s="27"/>
      <c r="K35" s="27"/>
      <c r="L35" s="33"/>
      <c r="M35" s="27"/>
      <c r="N35" s="27"/>
      <c r="O35" s="46"/>
      <c r="P35" s="27"/>
      <c r="Q35" s="27"/>
      <c r="R35" s="27"/>
      <c r="U35" t="s">
        <v>94</v>
      </c>
      <c r="W35">
        <v>29</v>
      </c>
    </row>
    <row r="36" spans="1:23" ht="18.75" customHeight="1" x14ac:dyDescent="0.15">
      <c r="A36" s="27">
        <v>28</v>
      </c>
      <c r="B36" s="35" t="s">
        <v>230</v>
      </c>
      <c r="C36" s="165"/>
      <c r="D36" s="27"/>
      <c r="E36" s="27"/>
      <c r="F36" s="27"/>
      <c r="G36" s="27"/>
      <c r="H36" s="27"/>
      <c r="I36" s="73"/>
      <c r="J36" s="27"/>
      <c r="K36" s="27"/>
      <c r="L36" s="33"/>
      <c r="M36" s="27"/>
      <c r="N36" s="27"/>
      <c r="O36" s="46"/>
      <c r="P36" s="27"/>
      <c r="Q36" s="27"/>
      <c r="R36" s="27"/>
      <c r="U36" t="s">
        <v>95</v>
      </c>
      <c r="W36">
        <v>30</v>
      </c>
    </row>
    <row r="37" spans="1:23" ht="18.75" customHeight="1" x14ac:dyDescent="0.15">
      <c r="A37" s="27">
        <v>29</v>
      </c>
      <c r="B37" s="35" t="s">
        <v>230</v>
      </c>
      <c r="C37" s="165"/>
      <c r="D37" s="27"/>
      <c r="E37" s="27"/>
      <c r="F37" s="27"/>
      <c r="G37" s="27"/>
      <c r="H37" s="27"/>
      <c r="I37" s="73"/>
      <c r="J37" s="27"/>
      <c r="K37" s="27"/>
      <c r="L37" s="33"/>
      <c r="M37" s="27"/>
      <c r="N37" s="27"/>
      <c r="O37" s="46"/>
      <c r="P37" s="27"/>
      <c r="Q37" s="27"/>
      <c r="R37" s="27"/>
      <c r="U37" t="s">
        <v>96</v>
      </c>
      <c r="W37">
        <v>31</v>
      </c>
    </row>
    <row r="38" spans="1:23" ht="18.75" customHeight="1" x14ac:dyDescent="0.15">
      <c r="A38" s="27">
        <v>30</v>
      </c>
      <c r="B38" s="35" t="s">
        <v>230</v>
      </c>
      <c r="C38" s="165"/>
      <c r="D38" s="27"/>
      <c r="E38" s="27"/>
      <c r="F38" s="27"/>
      <c r="G38" s="27"/>
      <c r="H38" s="27"/>
      <c r="I38" s="73"/>
      <c r="J38" s="27"/>
      <c r="K38" s="27"/>
      <c r="L38" s="33"/>
      <c r="M38" s="27"/>
      <c r="N38" s="27"/>
      <c r="O38" s="46"/>
      <c r="P38" s="27"/>
      <c r="Q38" s="27"/>
      <c r="R38" s="27"/>
      <c r="U38" t="s">
        <v>97</v>
      </c>
    </row>
    <row r="39" spans="1:23" ht="18.75" customHeight="1" x14ac:dyDescent="0.15">
      <c r="A39" s="27">
        <v>33</v>
      </c>
      <c r="B39" s="35" t="s">
        <v>230</v>
      </c>
      <c r="C39" s="165"/>
      <c r="D39" s="27"/>
      <c r="E39" s="27"/>
      <c r="F39" s="27"/>
      <c r="G39" s="27"/>
      <c r="H39" s="27"/>
      <c r="I39" s="73"/>
      <c r="J39" s="27"/>
      <c r="K39" s="27"/>
      <c r="L39" s="33"/>
      <c r="M39" s="27"/>
      <c r="N39" s="27"/>
      <c r="O39" s="46"/>
      <c r="P39" s="27"/>
      <c r="Q39" s="27"/>
      <c r="R39" s="27"/>
      <c r="U39" t="s">
        <v>98</v>
      </c>
    </row>
    <row r="40" spans="1:23" ht="18.75" customHeight="1" x14ac:dyDescent="0.15">
      <c r="A40" s="27">
        <v>34</v>
      </c>
      <c r="B40" s="35" t="s">
        <v>230</v>
      </c>
      <c r="C40" s="165"/>
      <c r="D40" s="27"/>
      <c r="E40" s="27"/>
      <c r="F40" s="27"/>
      <c r="G40" s="27"/>
      <c r="H40" s="27"/>
      <c r="I40" s="73"/>
      <c r="J40" s="27"/>
      <c r="K40" s="27"/>
      <c r="L40" s="33"/>
      <c r="M40" s="27"/>
      <c r="N40" s="27"/>
      <c r="O40" s="46"/>
      <c r="P40" s="27"/>
      <c r="Q40" s="27"/>
      <c r="R40" s="27"/>
      <c r="U40" t="s">
        <v>99</v>
      </c>
    </row>
    <row r="41" spans="1:23" ht="18.75" customHeight="1" x14ac:dyDescent="0.15">
      <c r="A41" s="27">
        <v>35</v>
      </c>
      <c r="B41" s="35" t="s">
        <v>230</v>
      </c>
      <c r="C41" s="165"/>
      <c r="D41" s="27"/>
      <c r="E41" s="27"/>
      <c r="F41" s="27"/>
      <c r="G41" s="27"/>
      <c r="H41" s="27"/>
      <c r="I41" s="73"/>
      <c r="J41" s="27"/>
      <c r="K41" s="27"/>
      <c r="L41" s="33"/>
      <c r="M41" s="27"/>
      <c r="N41" s="27"/>
      <c r="O41" s="46"/>
      <c r="P41" s="27"/>
      <c r="Q41" s="27"/>
      <c r="R41" s="27"/>
      <c r="U41" t="s">
        <v>100</v>
      </c>
    </row>
    <row r="42" spans="1:23" ht="18.75" customHeight="1" x14ac:dyDescent="0.15">
      <c r="A42" s="27">
        <v>36</v>
      </c>
      <c r="B42" s="35" t="s">
        <v>230</v>
      </c>
      <c r="C42" s="165"/>
      <c r="D42" s="27"/>
      <c r="E42" s="27"/>
      <c r="F42" s="27"/>
      <c r="G42" s="27"/>
      <c r="H42" s="27"/>
      <c r="I42" s="73"/>
      <c r="J42" s="27"/>
      <c r="K42" s="27"/>
      <c r="L42" s="33"/>
      <c r="M42" s="27"/>
      <c r="N42" s="27"/>
      <c r="O42" s="46"/>
      <c r="P42" s="27"/>
      <c r="Q42" s="27"/>
      <c r="R42" s="27"/>
      <c r="U42" t="s">
        <v>101</v>
      </c>
    </row>
    <row r="43" spans="1:23" ht="18.75" customHeight="1" x14ac:dyDescent="0.15">
      <c r="A43" s="27">
        <v>37</v>
      </c>
      <c r="B43" s="35" t="s">
        <v>230</v>
      </c>
      <c r="C43" s="165"/>
      <c r="D43" s="27"/>
      <c r="E43" s="27"/>
      <c r="F43" s="27"/>
      <c r="G43" s="27"/>
      <c r="H43" s="27"/>
      <c r="I43" s="73"/>
      <c r="J43" s="27"/>
      <c r="K43" s="27"/>
      <c r="L43" s="33"/>
      <c r="M43" s="27"/>
      <c r="N43" s="27"/>
      <c r="O43" s="46"/>
      <c r="P43" s="27"/>
      <c r="Q43" s="27"/>
      <c r="R43" s="27"/>
      <c r="U43" t="s">
        <v>102</v>
      </c>
    </row>
    <row r="44" spans="1:23" ht="18.75" customHeight="1" x14ac:dyDescent="0.15">
      <c r="A44" s="27">
        <v>38</v>
      </c>
      <c r="B44" s="35" t="s">
        <v>230</v>
      </c>
      <c r="C44" s="165"/>
      <c r="D44" s="27"/>
      <c r="E44" s="27"/>
      <c r="F44" s="27"/>
      <c r="G44" s="27"/>
      <c r="H44" s="27"/>
      <c r="I44" s="73"/>
      <c r="J44" s="27"/>
      <c r="K44" s="27"/>
      <c r="L44" s="33"/>
      <c r="M44" s="27"/>
      <c r="N44" s="27"/>
      <c r="O44" s="46"/>
      <c r="P44" s="27"/>
      <c r="Q44" s="27"/>
      <c r="R44" s="27"/>
      <c r="U44" t="s">
        <v>103</v>
      </c>
    </row>
    <row r="45" spans="1:23" ht="18.75" customHeight="1" x14ac:dyDescent="0.15">
      <c r="A45" s="27">
        <v>39</v>
      </c>
      <c r="B45" s="35" t="s">
        <v>230</v>
      </c>
      <c r="C45" s="165"/>
      <c r="D45" s="27"/>
      <c r="E45" s="27"/>
      <c r="F45" s="27"/>
      <c r="G45" s="27"/>
      <c r="H45" s="27"/>
      <c r="I45" s="73"/>
      <c r="J45" s="27"/>
      <c r="K45" s="27"/>
      <c r="L45" s="33"/>
      <c r="M45" s="27"/>
      <c r="N45" s="27"/>
      <c r="O45" s="46"/>
      <c r="P45" s="27"/>
      <c r="Q45" s="27"/>
      <c r="R45" s="27"/>
      <c r="U45" t="s">
        <v>104</v>
      </c>
    </row>
    <row r="46" spans="1:23" ht="18.75" customHeight="1" x14ac:dyDescent="0.15">
      <c r="A46" s="27">
        <v>40</v>
      </c>
      <c r="B46" s="35" t="s">
        <v>230</v>
      </c>
      <c r="C46" s="165"/>
      <c r="D46" s="27"/>
      <c r="E46" s="27"/>
      <c r="F46" s="27"/>
      <c r="G46" s="27"/>
      <c r="H46" s="27"/>
      <c r="I46" s="73"/>
      <c r="J46" s="27"/>
      <c r="K46" s="27"/>
      <c r="L46" s="33"/>
      <c r="M46" s="27"/>
      <c r="N46" s="27"/>
      <c r="O46" s="46"/>
      <c r="P46" s="27"/>
      <c r="Q46" s="27"/>
      <c r="R46" s="27"/>
      <c r="U46" t="s">
        <v>105</v>
      </c>
    </row>
    <row r="47" spans="1:23" ht="18.75" customHeight="1" x14ac:dyDescent="0.15">
      <c r="A47" s="27">
        <v>41</v>
      </c>
      <c r="B47" s="35" t="s">
        <v>230</v>
      </c>
      <c r="C47" s="165"/>
      <c r="D47" s="27"/>
      <c r="E47" s="27"/>
      <c r="F47" s="27"/>
      <c r="G47" s="27"/>
      <c r="H47" s="27"/>
      <c r="I47" s="73"/>
      <c r="J47" s="27"/>
      <c r="K47" s="27"/>
      <c r="L47" s="33"/>
      <c r="M47" s="27"/>
      <c r="N47" s="27"/>
      <c r="O47" s="46"/>
      <c r="P47" s="27"/>
      <c r="Q47" s="27"/>
      <c r="R47" s="27"/>
      <c r="U47" t="s">
        <v>106</v>
      </c>
    </row>
    <row r="48" spans="1:23" ht="18.75" customHeight="1" x14ac:dyDescent="0.15">
      <c r="A48" s="27">
        <v>42</v>
      </c>
      <c r="B48" s="35" t="s">
        <v>230</v>
      </c>
      <c r="C48" s="165"/>
      <c r="D48" s="27"/>
      <c r="E48" s="27"/>
      <c r="F48" s="27"/>
      <c r="G48" s="27"/>
      <c r="H48" s="27"/>
      <c r="I48" s="73"/>
      <c r="J48" s="27"/>
      <c r="K48" s="27"/>
      <c r="L48" s="33"/>
      <c r="M48" s="27"/>
      <c r="N48" s="27"/>
      <c r="O48" s="46"/>
      <c r="P48" s="27"/>
      <c r="Q48" s="27"/>
      <c r="R48" s="27"/>
      <c r="U48" t="s">
        <v>107</v>
      </c>
    </row>
    <row r="49" spans="1:21" ht="18.75" customHeight="1" x14ac:dyDescent="0.15">
      <c r="A49" s="27">
        <v>43</v>
      </c>
      <c r="B49" s="35" t="s">
        <v>230</v>
      </c>
      <c r="C49" s="165"/>
      <c r="D49" s="27"/>
      <c r="E49" s="27"/>
      <c r="F49" s="27"/>
      <c r="G49" s="27"/>
      <c r="H49" s="27"/>
      <c r="I49" s="73"/>
      <c r="J49" s="27"/>
      <c r="K49" s="27"/>
      <c r="L49" s="33"/>
      <c r="M49" s="27"/>
      <c r="N49" s="27"/>
      <c r="O49" s="46"/>
      <c r="P49" s="27"/>
      <c r="Q49" s="27"/>
      <c r="R49" s="27"/>
      <c r="U49" t="s">
        <v>108</v>
      </c>
    </row>
    <row r="50" spans="1:21" ht="18.75" customHeight="1" x14ac:dyDescent="0.15">
      <c r="A50" s="27">
        <v>44</v>
      </c>
      <c r="B50" s="35" t="s">
        <v>230</v>
      </c>
      <c r="C50" s="165"/>
      <c r="D50" s="27"/>
      <c r="E50" s="27"/>
      <c r="F50" s="27"/>
      <c r="G50" s="27"/>
      <c r="H50" s="27"/>
      <c r="I50" s="73"/>
      <c r="J50" s="27"/>
      <c r="K50" s="27"/>
      <c r="L50" s="33"/>
      <c r="M50" s="27"/>
      <c r="N50" s="27"/>
      <c r="O50" s="46"/>
      <c r="P50" s="27"/>
      <c r="Q50" s="27"/>
      <c r="R50" s="27"/>
      <c r="U50" t="s">
        <v>109</v>
      </c>
    </row>
    <row r="51" spans="1:21" ht="18.75" customHeight="1" x14ac:dyDescent="0.15">
      <c r="A51" s="27">
        <v>45</v>
      </c>
      <c r="B51" s="35" t="s">
        <v>230</v>
      </c>
      <c r="C51" s="165"/>
      <c r="D51" s="27"/>
      <c r="E51" s="27"/>
      <c r="F51" s="27"/>
      <c r="G51" s="27"/>
      <c r="H51" s="27"/>
      <c r="I51" s="73"/>
      <c r="J51" s="27"/>
      <c r="K51" s="27"/>
      <c r="L51" s="33"/>
      <c r="M51" s="27"/>
      <c r="N51" s="27"/>
      <c r="O51" s="46"/>
      <c r="P51" s="27"/>
      <c r="Q51" s="27"/>
      <c r="R51" s="27"/>
      <c r="U51" t="s">
        <v>110</v>
      </c>
    </row>
    <row r="52" spans="1:21" ht="18.75" customHeight="1" x14ac:dyDescent="0.15">
      <c r="A52" s="27">
        <v>46</v>
      </c>
      <c r="B52" s="35" t="s">
        <v>230</v>
      </c>
      <c r="C52" s="165"/>
      <c r="D52" s="27"/>
      <c r="E52" s="27"/>
      <c r="F52" s="27"/>
      <c r="G52" s="27"/>
      <c r="H52" s="27"/>
      <c r="I52" s="73"/>
      <c r="J52" s="27"/>
      <c r="K52" s="27"/>
      <c r="L52" s="33"/>
      <c r="M52" s="27"/>
      <c r="N52" s="27"/>
      <c r="O52" s="46"/>
      <c r="P52" s="27"/>
      <c r="Q52" s="27"/>
      <c r="R52" s="27"/>
      <c r="U52" t="s">
        <v>111</v>
      </c>
    </row>
    <row r="53" spans="1:21" ht="18.75" customHeight="1" x14ac:dyDescent="0.15">
      <c r="A53" s="27">
        <v>47</v>
      </c>
      <c r="B53" s="35" t="s">
        <v>230</v>
      </c>
      <c r="C53" s="165"/>
      <c r="D53" s="27"/>
      <c r="E53" s="27"/>
      <c r="F53" s="27"/>
      <c r="G53" s="27"/>
      <c r="H53" s="27"/>
      <c r="I53" s="73"/>
      <c r="J53" s="27"/>
      <c r="K53" s="27"/>
      <c r="L53" s="33"/>
      <c r="M53" s="27"/>
      <c r="N53" s="27"/>
      <c r="O53" s="46"/>
      <c r="P53" s="27"/>
      <c r="Q53" s="27"/>
      <c r="R53" s="27"/>
      <c r="U53" t="s">
        <v>112</v>
      </c>
    </row>
    <row r="54" spans="1:21" ht="18.75" customHeight="1" x14ac:dyDescent="0.15">
      <c r="A54" s="27">
        <v>48</v>
      </c>
      <c r="B54" s="35" t="s">
        <v>230</v>
      </c>
      <c r="C54" s="165"/>
      <c r="D54" s="27"/>
      <c r="E54" s="27"/>
      <c r="F54" s="27"/>
      <c r="G54" s="27"/>
      <c r="H54" s="27"/>
      <c r="I54" s="73"/>
      <c r="J54" s="27"/>
      <c r="K54" s="27"/>
      <c r="L54" s="33"/>
      <c r="M54" s="27"/>
      <c r="N54" s="27"/>
      <c r="O54" s="46"/>
      <c r="P54" s="27"/>
      <c r="Q54" s="27"/>
      <c r="R54" s="27"/>
      <c r="U54" t="s">
        <v>113</v>
      </c>
    </row>
    <row r="55" spans="1:21" ht="18.75" customHeight="1" x14ac:dyDescent="0.15">
      <c r="A55" s="27">
        <v>49</v>
      </c>
      <c r="B55" s="35" t="s">
        <v>230</v>
      </c>
      <c r="C55" s="165"/>
      <c r="D55" s="27"/>
      <c r="E55" s="27"/>
      <c r="F55" s="27"/>
      <c r="G55" s="27"/>
      <c r="H55" s="27"/>
      <c r="I55" s="73"/>
      <c r="J55" s="27"/>
      <c r="K55" s="27"/>
      <c r="L55" s="33"/>
      <c r="M55" s="27"/>
      <c r="N55" s="27"/>
      <c r="O55" s="46"/>
      <c r="P55" s="27"/>
      <c r="Q55" s="27"/>
      <c r="R55" s="27"/>
      <c r="U55" t="s">
        <v>114</v>
      </c>
    </row>
    <row r="56" spans="1:21" ht="18.75" customHeight="1" x14ac:dyDescent="0.15">
      <c r="A56" s="27">
        <v>50</v>
      </c>
      <c r="B56" s="35" t="s">
        <v>230</v>
      </c>
      <c r="C56" s="165"/>
      <c r="D56" s="27"/>
      <c r="E56" s="27"/>
      <c r="F56" s="27"/>
      <c r="G56" s="27"/>
      <c r="H56" s="27"/>
      <c r="I56" s="73"/>
      <c r="J56" s="27"/>
      <c r="K56" s="27"/>
      <c r="L56" s="33"/>
      <c r="M56" s="27"/>
      <c r="N56" s="27"/>
      <c r="O56" s="46"/>
      <c r="P56" s="27"/>
      <c r="Q56" s="27"/>
      <c r="R56" s="27"/>
      <c r="U56" t="s">
        <v>63</v>
      </c>
    </row>
    <row r="57" spans="1:21" x14ac:dyDescent="0.15">
      <c r="B57" s="35" t="s">
        <v>230</v>
      </c>
      <c r="C57" s="165"/>
      <c r="O57" s="48"/>
      <c r="P57" s="49"/>
      <c r="Q57" s="49"/>
      <c r="R57" s="49"/>
      <c r="U57" t="s">
        <v>115</v>
      </c>
    </row>
    <row r="58" spans="1:21" x14ac:dyDescent="0.15">
      <c r="B58" s="35" t="s">
        <v>230</v>
      </c>
      <c r="C58" s="165"/>
      <c r="O58" s="50"/>
      <c r="P58" s="47"/>
      <c r="Q58" s="47"/>
      <c r="R58" s="47"/>
      <c r="U58" t="s">
        <v>116</v>
      </c>
    </row>
    <row r="59" spans="1:21" x14ac:dyDescent="0.15">
      <c r="U59" t="s">
        <v>117</v>
      </c>
    </row>
    <row r="60" spans="1:21" x14ac:dyDescent="0.15">
      <c r="U60" t="s">
        <v>118</v>
      </c>
    </row>
    <row r="61" spans="1:21" x14ac:dyDescent="0.15">
      <c r="U61" t="s">
        <v>119</v>
      </c>
    </row>
    <row r="62" spans="1:21" x14ac:dyDescent="0.15">
      <c r="U62" t="s">
        <v>120</v>
      </c>
    </row>
    <row r="63" spans="1:21" x14ac:dyDescent="0.15">
      <c r="U63" t="s">
        <v>121</v>
      </c>
    </row>
    <row r="64" spans="1:21" x14ac:dyDescent="0.15">
      <c r="U64" t="s">
        <v>122</v>
      </c>
    </row>
    <row r="65" spans="21:21" x14ac:dyDescent="0.15">
      <c r="U65" t="s">
        <v>123</v>
      </c>
    </row>
    <row r="66" spans="21:21" x14ac:dyDescent="0.15">
      <c r="U66" t="s">
        <v>124</v>
      </c>
    </row>
    <row r="67" spans="21:21" x14ac:dyDescent="0.15">
      <c r="U67" t="s">
        <v>125</v>
      </c>
    </row>
    <row r="68" spans="21:21" x14ac:dyDescent="0.15">
      <c r="U68" t="s">
        <v>126</v>
      </c>
    </row>
    <row r="69" spans="21:21" x14ac:dyDescent="0.15">
      <c r="U69" t="s">
        <v>127</v>
      </c>
    </row>
    <row r="70" spans="21:21" x14ac:dyDescent="0.15">
      <c r="U70" t="s">
        <v>128</v>
      </c>
    </row>
    <row r="71" spans="21:21" x14ac:dyDescent="0.15">
      <c r="U71" t="s">
        <v>129</v>
      </c>
    </row>
    <row r="72" spans="21:21" x14ac:dyDescent="0.15">
      <c r="U72" t="s">
        <v>130</v>
      </c>
    </row>
    <row r="73" spans="21:21" x14ac:dyDescent="0.15">
      <c r="U73" t="s">
        <v>131</v>
      </c>
    </row>
    <row r="74" spans="21:21" x14ac:dyDescent="0.15">
      <c r="U74" t="s">
        <v>132</v>
      </c>
    </row>
    <row r="75" spans="21:21" x14ac:dyDescent="0.15">
      <c r="U75" t="s">
        <v>133</v>
      </c>
    </row>
    <row r="76" spans="21:21" x14ac:dyDescent="0.15">
      <c r="U76" t="s">
        <v>134</v>
      </c>
    </row>
    <row r="77" spans="21:21" x14ac:dyDescent="0.15">
      <c r="U77" t="s">
        <v>135</v>
      </c>
    </row>
    <row r="78" spans="21:21" x14ac:dyDescent="0.15">
      <c r="U78" t="s">
        <v>136</v>
      </c>
    </row>
    <row r="79" spans="21:21" x14ac:dyDescent="0.15">
      <c r="U79" t="s">
        <v>137</v>
      </c>
    </row>
    <row r="80" spans="21:21" x14ac:dyDescent="0.15">
      <c r="U80" t="s">
        <v>138</v>
      </c>
    </row>
    <row r="81" spans="21:21" x14ac:dyDescent="0.15">
      <c r="U81" t="s">
        <v>139</v>
      </c>
    </row>
    <row r="82" spans="21:21" x14ac:dyDescent="0.15">
      <c r="U82" t="s">
        <v>140</v>
      </c>
    </row>
    <row r="83" spans="21:21" x14ac:dyDescent="0.15">
      <c r="U83" t="s">
        <v>141</v>
      </c>
    </row>
    <row r="84" spans="21:21" x14ac:dyDescent="0.15">
      <c r="U84" t="s">
        <v>142</v>
      </c>
    </row>
    <row r="85" spans="21:21" x14ac:dyDescent="0.15">
      <c r="U85" t="s">
        <v>143</v>
      </c>
    </row>
    <row r="86" spans="21:21" x14ac:dyDescent="0.15">
      <c r="U86" t="s">
        <v>144</v>
      </c>
    </row>
    <row r="87" spans="21:21" x14ac:dyDescent="0.15">
      <c r="U87" t="s">
        <v>145</v>
      </c>
    </row>
    <row r="88" spans="21:21" x14ac:dyDescent="0.15">
      <c r="U88" t="s">
        <v>146</v>
      </c>
    </row>
    <row r="89" spans="21:21" x14ac:dyDescent="0.15">
      <c r="U89" t="s">
        <v>147</v>
      </c>
    </row>
    <row r="90" spans="21:21" x14ac:dyDescent="0.15">
      <c r="U90" t="s">
        <v>148</v>
      </c>
    </row>
    <row r="91" spans="21:21" x14ac:dyDescent="0.15">
      <c r="U91" t="s">
        <v>149</v>
      </c>
    </row>
    <row r="92" spans="21:21" x14ac:dyDescent="0.15">
      <c r="U92" t="s">
        <v>150</v>
      </c>
    </row>
    <row r="93" spans="21:21" x14ac:dyDescent="0.15">
      <c r="U93" t="s">
        <v>151</v>
      </c>
    </row>
    <row r="94" spans="21:21" x14ac:dyDescent="0.15">
      <c r="U94" t="s">
        <v>152</v>
      </c>
    </row>
    <row r="95" spans="21:21" x14ac:dyDescent="0.15">
      <c r="U95" t="s">
        <v>153</v>
      </c>
    </row>
    <row r="96" spans="21:21" x14ac:dyDescent="0.15">
      <c r="U96" t="s">
        <v>154</v>
      </c>
    </row>
    <row r="97" spans="21:21" x14ac:dyDescent="0.15">
      <c r="U97" t="s">
        <v>155</v>
      </c>
    </row>
    <row r="98" spans="21:21" x14ac:dyDescent="0.15">
      <c r="U98" t="s">
        <v>156</v>
      </c>
    </row>
    <row r="99" spans="21:21" x14ac:dyDescent="0.15">
      <c r="U99" t="s">
        <v>157</v>
      </c>
    </row>
  </sheetData>
  <mergeCells count="21">
    <mergeCell ref="T6:T7"/>
    <mergeCell ref="N3:R3"/>
    <mergeCell ref="N4:R4"/>
    <mergeCell ref="A6:A7"/>
    <mergeCell ref="P6:P7"/>
    <mergeCell ref="Q6:Q7"/>
    <mergeCell ref="R6:R7"/>
    <mergeCell ref="M6:M7"/>
    <mergeCell ref="N6:N7"/>
    <mergeCell ref="D6:D7"/>
    <mergeCell ref="E6:F6"/>
    <mergeCell ref="G6:H6"/>
    <mergeCell ref="I6:K6"/>
    <mergeCell ref="L6:L7"/>
    <mergeCell ref="O6:O7"/>
    <mergeCell ref="B6:C7"/>
    <mergeCell ref="M1:M2"/>
    <mergeCell ref="G1:L2"/>
    <mergeCell ref="S6:S7"/>
    <mergeCell ref="B1:C2"/>
    <mergeCell ref="D1:E2"/>
  </mergeCells>
  <phoneticPr fontId="1"/>
  <dataValidations count="9">
    <dataValidation type="list" allowBlank="1" showInputMessage="1" showErrorMessage="1" sqref="WVS983048 JG8 TC8 ACY8 AMU8 AWQ8 BGM8 BQI8 CAE8 CKA8 CTW8 DDS8 DNO8 DXK8 EHG8 ERC8 FAY8 FKU8 FUQ8 GEM8 GOI8 GYE8 HIA8 HRW8 IBS8 ILO8 IVK8 JFG8 JPC8 JYY8 KIU8 KSQ8 LCM8 LMI8 LWE8 MGA8 MPW8 MZS8 NJO8 NTK8 ODG8 ONC8 OWY8 PGU8 PQQ8 QAM8 QKI8 QUE8 REA8 RNW8 RXS8 SHO8 SRK8 TBG8 TLC8 TUY8 UEU8 UOQ8 UYM8 VII8 VSE8 WCA8 WLW8 WVS8 K65544 JG65544 TC65544 ACY65544 AMU65544 AWQ65544 BGM65544 BQI65544 CAE65544 CKA65544 CTW65544 DDS65544 DNO65544 DXK65544 EHG65544 ERC65544 FAY65544 FKU65544 FUQ65544 GEM65544 GOI65544 GYE65544 HIA65544 HRW65544 IBS65544 ILO65544 IVK65544 JFG65544 JPC65544 JYY65544 KIU65544 KSQ65544 LCM65544 LMI65544 LWE65544 MGA65544 MPW65544 MZS65544 NJO65544 NTK65544 ODG65544 ONC65544 OWY65544 PGU65544 PQQ65544 QAM65544 QKI65544 QUE65544 REA65544 RNW65544 RXS65544 SHO65544 SRK65544 TBG65544 TLC65544 TUY65544 UEU65544 UOQ65544 UYM65544 VII65544 VSE65544 WCA65544 WLW65544 WVS65544 K131080 JG131080 TC131080 ACY131080 AMU131080 AWQ131080 BGM131080 BQI131080 CAE131080 CKA131080 CTW131080 DDS131080 DNO131080 DXK131080 EHG131080 ERC131080 FAY131080 FKU131080 FUQ131080 GEM131080 GOI131080 GYE131080 HIA131080 HRW131080 IBS131080 ILO131080 IVK131080 JFG131080 JPC131080 JYY131080 KIU131080 KSQ131080 LCM131080 LMI131080 LWE131080 MGA131080 MPW131080 MZS131080 NJO131080 NTK131080 ODG131080 ONC131080 OWY131080 PGU131080 PQQ131080 QAM131080 QKI131080 QUE131080 REA131080 RNW131080 RXS131080 SHO131080 SRK131080 TBG131080 TLC131080 TUY131080 UEU131080 UOQ131080 UYM131080 VII131080 VSE131080 WCA131080 WLW131080 WVS131080 K196616 JG196616 TC196616 ACY196616 AMU196616 AWQ196616 BGM196616 BQI196616 CAE196616 CKA196616 CTW196616 DDS196616 DNO196616 DXK196616 EHG196616 ERC196616 FAY196616 FKU196616 FUQ196616 GEM196616 GOI196616 GYE196616 HIA196616 HRW196616 IBS196616 ILO196616 IVK196616 JFG196616 JPC196616 JYY196616 KIU196616 KSQ196616 LCM196616 LMI196616 LWE196616 MGA196616 MPW196616 MZS196616 NJO196616 NTK196616 ODG196616 ONC196616 OWY196616 PGU196616 PQQ196616 QAM196616 QKI196616 QUE196616 REA196616 RNW196616 RXS196616 SHO196616 SRK196616 TBG196616 TLC196616 TUY196616 UEU196616 UOQ196616 UYM196616 VII196616 VSE196616 WCA196616 WLW196616 WVS196616 K262152 JG262152 TC262152 ACY262152 AMU262152 AWQ262152 BGM262152 BQI262152 CAE262152 CKA262152 CTW262152 DDS262152 DNO262152 DXK262152 EHG262152 ERC262152 FAY262152 FKU262152 FUQ262152 GEM262152 GOI262152 GYE262152 HIA262152 HRW262152 IBS262152 ILO262152 IVK262152 JFG262152 JPC262152 JYY262152 KIU262152 KSQ262152 LCM262152 LMI262152 LWE262152 MGA262152 MPW262152 MZS262152 NJO262152 NTK262152 ODG262152 ONC262152 OWY262152 PGU262152 PQQ262152 QAM262152 QKI262152 QUE262152 REA262152 RNW262152 RXS262152 SHO262152 SRK262152 TBG262152 TLC262152 TUY262152 UEU262152 UOQ262152 UYM262152 VII262152 VSE262152 WCA262152 WLW262152 WVS262152 K327688 JG327688 TC327688 ACY327688 AMU327688 AWQ327688 BGM327688 BQI327688 CAE327688 CKA327688 CTW327688 DDS327688 DNO327688 DXK327688 EHG327688 ERC327688 FAY327688 FKU327688 FUQ327688 GEM327688 GOI327688 GYE327688 HIA327688 HRW327688 IBS327688 ILO327688 IVK327688 JFG327688 JPC327688 JYY327688 KIU327688 KSQ327688 LCM327688 LMI327688 LWE327688 MGA327688 MPW327688 MZS327688 NJO327688 NTK327688 ODG327688 ONC327688 OWY327688 PGU327688 PQQ327688 QAM327688 QKI327688 QUE327688 REA327688 RNW327688 RXS327688 SHO327688 SRK327688 TBG327688 TLC327688 TUY327688 UEU327688 UOQ327688 UYM327688 VII327688 VSE327688 WCA327688 WLW327688 WVS327688 K393224 JG393224 TC393224 ACY393224 AMU393224 AWQ393224 BGM393224 BQI393224 CAE393224 CKA393224 CTW393224 DDS393224 DNO393224 DXK393224 EHG393224 ERC393224 FAY393224 FKU393224 FUQ393224 GEM393224 GOI393224 GYE393224 HIA393224 HRW393224 IBS393224 ILO393224 IVK393224 JFG393224 JPC393224 JYY393224 KIU393224 KSQ393224 LCM393224 LMI393224 LWE393224 MGA393224 MPW393224 MZS393224 NJO393224 NTK393224 ODG393224 ONC393224 OWY393224 PGU393224 PQQ393224 QAM393224 QKI393224 QUE393224 REA393224 RNW393224 RXS393224 SHO393224 SRK393224 TBG393224 TLC393224 TUY393224 UEU393224 UOQ393224 UYM393224 VII393224 VSE393224 WCA393224 WLW393224 WVS393224 K458760 JG458760 TC458760 ACY458760 AMU458760 AWQ458760 BGM458760 BQI458760 CAE458760 CKA458760 CTW458760 DDS458760 DNO458760 DXK458760 EHG458760 ERC458760 FAY458760 FKU458760 FUQ458760 GEM458760 GOI458760 GYE458760 HIA458760 HRW458760 IBS458760 ILO458760 IVK458760 JFG458760 JPC458760 JYY458760 KIU458760 KSQ458760 LCM458760 LMI458760 LWE458760 MGA458760 MPW458760 MZS458760 NJO458760 NTK458760 ODG458760 ONC458760 OWY458760 PGU458760 PQQ458760 QAM458760 QKI458760 QUE458760 REA458760 RNW458760 RXS458760 SHO458760 SRK458760 TBG458760 TLC458760 TUY458760 UEU458760 UOQ458760 UYM458760 VII458760 VSE458760 WCA458760 WLW458760 WVS458760 K524296 JG524296 TC524296 ACY524296 AMU524296 AWQ524296 BGM524296 BQI524296 CAE524296 CKA524296 CTW524296 DDS524296 DNO524296 DXK524296 EHG524296 ERC524296 FAY524296 FKU524296 FUQ524296 GEM524296 GOI524296 GYE524296 HIA524296 HRW524296 IBS524296 ILO524296 IVK524296 JFG524296 JPC524296 JYY524296 KIU524296 KSQ524296 LCM524296 LMI524296 LWE524296 MGA524296 MPW524296 MZS524296 NJO524296 NTK524296 ODG524296 ONC524296 OWY524296 PGU524296 PQQ524296 QAM524296 QKI524296 QUE524296 REA524296 RNW524296 RXS524296 SHO524296 SRK524296 TBG524296 TLC524296 TUY524296 UEU524296 UOQ524296 UYM524296 VII524296 VSE524296 WCA524296 WLW524296 WVS524296 K589832 JG589832 TC589832 ACY589832 AMU589832 AWQ589832 BGM589832 BQI589832 CAE589832 CKA589832 CTW589832 DDS589832 DNO589832 DXK589832 EHG589832 ERC589832 FAY589832 FKU589832 FUQ589832 GEM589832 GOI589832 GYE589832 HIA589832 HRW589832 IBS589832 ILO589832 IVK589832 JFG589832 JPC589832 JYY589832 KIU589832 KSQ589832 LCM589832 LMI589832 LWE589832 MGA589832 MPW589832 MZS589832 NJO589832 NTK589832 ODG589832 ONC589832 OWY589832 PGU589832 PQQ589832 QAM589832 QKI589832 QUE589832 REA589832 RNW589832 RXS589832 SHO589832 SRK589832 TBG589832 TLC589832 TUY589832 UEU589832 UOQ589832 UYM589832 VII589832 VSE589832 WCA589832 WLW589832 WVS589832 K655368 JG655368 TC655368 ACY655368 AMU655368 AWQ655368 BGM655368 BQI655368 CAE655368 CKA655368 CTW655368 DDS655368 DNO655368 DXK655368 EHG655368 ERC655368 FAY655368 FKU655368 FUQ655368 GEM655368 GOI655368 GYE655368 HIA655368 HRW655368 IBS655368 ILO655368 IVK655368 JFG655368 JPC655368 JYY655368 KIU655368 KSQ655368 LCM655368 LMI655368 LWE655368 MGA655368 MPW655368 MZS655368 NJO655368 NTK655368 ODG655368 ONC655368 OWY655368 PGU655368 PQQ655368 QAM655368 QKI655368 QUE655368 REA655368 RNW655368 RXS655368 SHO655368 SRK655368 TBG655368 TLC655368 TUY655368 UEU655368 UOQ655368 UYM655368 VII655368 VSE655368 WCA655368 WLW655368 WVS655368 K720904 JG720904 TC720904 ACY720904 AMU720904 AWQ720904 BGM720904 BQI720904 CAE720904 CKA720904 CTW720904 DDS720904 DNO720904 DXK720904 EHG720904 ERC720904 FAY720904 FKU720904 FUQ720904 GEM720904 GOI720904 GYE720904 HIA720904 HRW720904 IBS720904 ILO720904 IVK720904 JFG720904 JPC720904 JYY720904 KIU720904 KSQ720904 LCM720904 LMI720904 LWE720904 MGA720904 MPW720904 MZS720904 NJO720904 NTK720904 ODG720904 ONC720904 OWY720904 PGU720904 PQQ720904 QAM720904 QKI720904 QUE720904 REA720904 RNW720904 RXS720904 SHO720904 SRK720904 TBG720904 TLC720904 TUY720904 UEU720904 UOQ720904 UYM720904 VII720904 VSE720904 WCA720904 WLW720904 WVS720904 K786440 JG786440 TC786440 ACY786440 AMU786440 AWQ786440 BGM786440 BQI786440 CAE786440 CKA786440 CTW786440 DDS786440 DNO786440 DXK786440 EHG786440 ERC786440 FAY786440 FKU786440 FUQ786440 GEM786440 GOI786440 GYE786440 HIA786440 HRW786440 IBS786440 ILO786440 IVK786440 JFG786440 JPC786440 JYY786440 KIU786440 KSQ786440 LCM786440 LMI786440 LWE786440 MGA786440 MPW786440 MZS786440 NJO786440 NTK786440 ODG786440 ONC786440 OWY786440 PGU786440 PQQ786440 QAM786440 QKI786440 QUE786440 REA786440 RNW786440 RXS786440 SHO786440 SRK786440 TBG786440 TLC786440 TUY786440 UEU786440 UOQ786440 UYM786440 VII786440 VSE786440 WCA786440 WLW786440 WVS786440 K851976 JG851976 TC851976 ACY851976 AMU851976 AWQ851976 BGM851976 BQI851976 CAE851976 CKA851976 CTW851976 DDS851976 DNO851976 DXK851976 EHG851976 ERC851976 FAY851976 FKU851976 FUQ851976 GEM851976 GOI851976 GYE851976 HIA851976 HRW851976 IBS851976 ILO851976 IVK851976 JFG851976 JPC851976 JYY851976 KIU851976 KSQ851976 LCM851976 LMI851976 LWE851976 MGA851976 MPW851976 MZS851976 NJO851976 NTK851976 ODG851976 ONC851976 OWY851976 PGU851976 PQQ851976 QAM851976 QKI851976 QUE851976 REA851976 RNW851976 RXS851976 SHO851976 SRK851976 TBG851976 TLC851976 TUY851976 UEU851976 UOQ851976 UYM851976 VII851976 VSE851976 WCA851976 WLW851976 WVS851976 K917512 JG917512 TC917512 ACY917512 AMU917512 AWQ917512 BGM917512 BQI917512 CAE917512 CKA917512 CTW917512 DDS917512 DNO917512 DXK917512 EHG917512 ERC917512 FAY917512 FKU917512 FUQ917512 GEM917512 GOI917512 GYE917512 HIA917512 HRW917512 IBS917512 ILO917512 IVK917512 JFG917512 JPC917512 JYY917512 KIU917512 KSQ917512 LCM917512 LMI917512 LWE917512 MGA917512 MPW917512 MZS917512 NJO917512 NTK917512 ODG917512 ONC917512 OWY917512 PGU917512 PQQ917512 QAM917512 QKI917512 QUE917512 REA917512 RNW917512 RXS917512 SHO917512 SRK917512 TBG917512 TLC917512 TUY917512 UEU917512 UOQ917512 UYM917512 VII917512 VSE917512 WCA917512 WLW917512 WVS917512 K983048 JG983048 TC983048 ACY983048 AMU983048 AWQ983048 BGM983048 BQI983048 CAE983048 CKA983048 CTW983048 DDS983048 DNO983048 DXK983048 EHG983048 ERC983048 FAY983048 FKU983048 FUQ983048 GEM983048 GOI983048 GYE983048 HIA983048 HRW983048 IBS983048 ILO983048 IVK983048 JFG983048 JPC983048 JYY983048 KIU983048 KSQ983048 LCM983048 LMI983048 LWE983048 MGA983048 MPW983048 MZS983048 NJO983048 NTK983048 ODG983048 ONC983048 OWY983048 PGU983048 PQQ983048 QAM983048 QKI983048 QUE983048 REA983048 RNW983048 RXS983048 SHO983048 SRK983048 TBG983048 TLC983048 TUY983048 UEU983048 UOQ983048 UYM983048 VII983048 VSE983048 WCA983048 WLW983048" xr:uid="{9FA878D5-964A-446B-B4D6-EDFB6BF74BB7}">
      <formula1>$V$7:$V$36</formula1>
    </dataValidation>
    <dataValidation type="list" allowBlank="1" showInputMessage="1" showErrorMessage="1" sqref="WVR983049:WVR983096 JF9:JF56 TB9:TB56 ACX9:ACX56 AMT9:AMT56 AWP9:AWP56 BGL9:BGL56 BQH9:BQH56 CAD9:CAD56 CJZ9:CJZ56 CTV9:CTV56 DDR9:DDR56 DNN9:DNN56 DXJ9:DXJ56 EHF9:EHF56 ERB9:ERB56 FAX9:FAX56 FKT9:FKT56 FUP9:FUP56 GEL9:GEL56 GOH9:GOH56 GYD9:GYD56 HHZ9:HHZ56 HRV9:HRV56 IBR9:IBR56 ILN9:ILN56 IVJ9:IVJ56 JFF9:JFF56 JPB9:JPB56 JYX9:JYX56 KIT9:KIT56 KSP9:KSP56 LCL9:LCL56 LMH9:LMH56 LWD9:LWD56 MFZ9:MFZ56 MPV9:MPV56 MZR9:MZR56 NJN9:NJN56 NTJ9:NTJ56 ODF9:ODF56 ONB9:ONB56 OWX9:OWX56 PGT9:PGT56 PQP9:PQP56 QAL9:QAL56 QKH9:QKH56 QUD9:QUD56 RDZ9:RDZ56 RNV9:RNV56 RXR9:RXR56 SHN9:SHN56 SRJ9:SRJ56 TBF9:TBF56 TLB9:TLB56 TUX9:TUX56 UET9:UET56 UOP9:UOP56 UYL9:UYL56 VIH9:VIH56 VSD9:VSD56 WBZ9:WBZ56 WLV9:WLV56 WVR9:WVR56 J65545:J65592 JF65545:JF65592 TB65545:TB65592 ACX65545:ACX65592 AMT65545:AMT65592 AWP65545:AWP65592 BGL65545:BGL65592 BQH65545:BQH65592 CAD65545:CAD65592 CJZ65545:CJZ65592 CTV65545:CTV65592 DDR65545:DDR65592 DNN65545:DNN65592 DXJ65545:DXJ65592 EHF65545:EHF65592 ERB65545:ERB65592 FAX65545:FAX65592 FKT65545:FKT65592 FUP65545:FUP65592 GEL65545:GEL65592 GOH65545:GOH65592 GYD65545:GYD65592 HHZ65545:HHZ65592 HRV65545:HRV65592 IBR65545:IBR65592 ILN65545:ILN65592 IVJ65545:IVJ65592 JFF65545:JFF65592 JPB65545:JPB65592 JYX65545:JYX65592 KIT65545:KIT65592 KSP65545:KSP65592 LCL65545:LCL65592 LMH65545:LMH65592 LWD65545:LWD65592 MFZ65545:MFZ65592 MPV65545:MPV65592 MZR65545:MZR65592 NJN65545:NJN65592 NTJ65545:NTJ65592 ODF65545:ODF65592 ONB65545:ONB65592 OWX65545:OWX65592 PGT65545:PGT65592 PQP65545:PQP65592 QAL65545:QAL65592 QKH65545:QKH65592 QUD65545:QUD65592 RDZ65545:RDZ65592 RNV65545:RNV65592 RXR65545:RXR65592 SHN65545:SHN65592 SRJ65545:SRJ65592 TBF65545:TBF65592 TLB65545:TLB65592 TUX65545:TUX65592 UET65545:UET65592 UOP65545:UOP65592 UYL65545:UYL65592 VIH65545:VIH65592 VSD65545:VSD65592 WBZ65545:WBZ65592 WLV65545:WLV65592 WVR65545:WVR65592 J131081:J131128 JF131081:JF131128 TB131081:TB131128 ACX131081:ACX131128 AMT131081:AMT131128 AWP131081:AWP131128 BGL131081:BGL131128 BQH131081:BQH131128 CAD131081:CAD131128 CJZ131081:CJZ131128 CTV131081:CTV131128 DDR131081:DDR131128 DNN131081:DNN131128 DXJ131081:DXJ131128 EHF131081:EHF131128 ERB131081:ERB131128 FAX131081:FAX131128 FKT131081:FKT131128 FUP131081:FUP131128 GEL131081:GEL131128 GOH131081:GOH131128 GYD131081:GYD131128 HHZ131081:HHZ131128 HRV131081:HRV131128 IBR131081:IBR131128 ILN131081:ILN131128 IVJ131081:IVJ131128 JFF131081:JFF131128 JPB131081:JPB131128 JYX131081:JYX131128 KIT131081:KIT131128 KSP131081:KSP131128 LCL131081:LCL131128 LMH131081:LMH131128 LWD131081:LWD131128 MFZ131081:MFZ131128 MPV131081:MPV131128 MZR131081:MZR131128 NJN131081:NJN131128 NTJ131081:NTJ131128 ODF131081:ODF131128 ONB131081:ONB131128 OWX131081:OWX131128 PGT131081:PGT131128 PQP131081:PQP131128 QAL131081:QAL131128 QKH131081:QKH131128 QUD131081:QUD131128 RDZ131081:RDZ131128 RNV131081:RNV131128 RXR131081:RXR131128 SHN131081:SHN131128 SRJ131081:SRJ131128 TBF131081:TBF131128 TLB131081:TLB131128 TUX131081:TUX131128 UET131081:UET131128 UOP131081:UOP131128 UYL131081:UYL131128 VIH131081:VIH131128 VSD131081:VSD131128 WBZ131081:WBZ131128 WLV131081:WLV131128 WVR131081:WVR131128 J196617:J196664 JF196617:JF196664 TB196617:TB196664 ACX196617:ACX196664 AMT196617:AMT196664 AWP196617:AWP196664 BGL196617:BGL196664 BQH196617:BQH196664 CAD196617:CAD196664 CJZ196617:CJZ196664 CTV196617:CTV196664 DDR196617:DDR196664 DNN196617:DNN196664 DXJ196617:DXJ196664 EHF196617:EHF196664 ERB196617:ERB196664 FAX196617:FAX196664 FKT196617:FKT196664 FUP196617:FUP196664 GEL196617:GEL196664 GOH196617:GOH196664 GYD196617:GYD196664 HHZ196617:HHZ196664 HRV196617:HRV196664 IBR196617:IBR196664 ILN196617:ILN196664 IVJ196617:IVJ196664 JFF196617:JFF196664 JPB196617:JPB196664 JYX196617:JYX196664 KIT196617:KIT196664 KSP196617:KSP196664 LCL196617:LCL196664 LMH196617:LMH196664 LWD196617:LWD196664 MFZ196617:MFZ196664 MPV196617:MPV196664 MZR196617:MZR196664 NJN196617:NJN196664 NTJ196617:NTJ196664 ODF196617:ODF196664 ONB196617:ONB196664 OWX196617:OWX196664 PGT196617:PGT196664 PQP196617:PQP196664 QAL196617:QAL196664 QKH196617:QKH196664 QUD196617:QUD196664 RDZ196617:RDZ196664 RNV196617:RNV196664 RXR196617:RXR196664 SHN196617:SHN196664 SRJ196617:SRJ196664 TBF196617:TBF196664 TLB196617:TLB196664 TUX196617:TUX196664 UET196617:UET196664 UOP196617:UOP196664 UYL196617:UYL196664 VIH196617:VIH196664 VSD196617:VSD196664 WBZ196617:WBZ196664 WLV196617:WLV196664 WVR196617:WVR196664 J262153:J262200 JF262153:JF262200 TB262153:TB262200 ACX262153:ACX262200 AMT262153:AMT262200 AWP262153:AWP262200 BGL262153:BGL262200 BQH262153:BQH262200 CAD262153:CAD262200 CJZ262153:CJZ262200 CTV262153:CTV262200 DDR262153:DDR262200 DNN262153:DNN262200 DXJ262153:DXJ262200 EHF262153:EHF262200 ERB262153:ERB262200 FAX262153:FAX262200 FKT262153:FKT262200 FUP262153:FUP262200 GEL262153:GEL262200 GOH262153:GOH262200 GYD262153:GYD262200 HHZ262153:HHZ262200 HRV262153:HRV262200 IBR262153:IBR262200 ILN262153:ILN262200 IVJ262153:IVJ262200 JFF262153:JFF262200 JPB262153:JPB262200 JYX262153:JYX262200 KIT262153:KIT262200 KSP262153:KSP262200 LCL262153:LCL262200 LMH262153:LMH262200 LWD262153:LWD262200 MFZ262153:MFZ262200 MPV262153:MPV262200 MZR262153:MZR262200 NJN262153:NJN262200 NTJ262153:NTJ262200 ODF262153:ODF262200 ONB262153:ONB262200 OWX262153:OWX262200 PGT262153:PGT262200 PQP262153:PQP262200 QAL262153:QAL262200 QKH262153:QKH262200 QUD262153:QUD262200 RDZ262153:RDZ262200 RNV262153:RNV262200 RXR262153:RXR262200 SHN262153:SHN262200 SRJ262153:SRJ262200 TBF262153:TBF262200 TLB262153:TLB262200 TUX262153:TUX262200 UET262153:UET262200 UOP262153:UOP262200 UYL262153:UYL262200 VIH262153:VIH262200 VSD262153:VSD262200 WBZ262153:WBZ262200 WLV262153:WLV262200 WVR262153:WVR262200 J327689:J327736 JF327689:JF327736 TB327689:TB327736 ACX327689:ACX327736 AMT327689:AMT327736 AWP327689:AWP327736 BGL327689:BGL327736 BQH327689:BQH327736 CAD327689:CAD327736 CJZ327689:CJZ327736 CTV327689:CTV327736 DDR327689:DDR327736 DNN327689:DNN327736 DXJ327689:DXJ327736 EHF327689:EHF327736 ERB327689:ERB327736 FAX327689:FAX327736 FKT327689:FKT327736 FUP327689:FUP327736 GEL327689:GEL327736 GOH327689:GOH327736 GYD327689:GYD327736 HHZ327689:HHZ327736 HRV327689:HRV327736 IBR327689:IBR327736 ILN327689:ILN327736 IVJ327689:IVJ327736 JFF327689:JFF327736 JPB327689:JPB327736 JYX327689:JYX327736 KIT327689:KIT327736 KSP327689:KSP327736 LCL327689:LCL327736 LMH327689:LMH327736 LWD327689:LWD327736 MFZ327689:MFZ327736 MPV327689:MPV327736 MZR327689:MZR327736 NJN327689:NJN327736 NTJ327689:NTJ327736 ODF327689:ODF327736 ONB327689:ONB327736 OWX327689:OWX327736 PGT327689:PGT327736 PQP327689:PQP327736 QAL327689:QAL327736 QKH327689:QKH327736 QUD327689:QUD327736 RDZ327689:RDZ327736 RNV327689:RNV327736 RXR327689:RXR327736 SHN327689:SHN327736 SRJ327689:SRJ327736 TBF327689:TBF327736 TLB327689:TLB327736 TUX327689:TUX327736 UET327689:UET327736 UOP327689:UOP327736 UYL327689:UYL327736 VIH327689:VIH327736 VSD327689:VSD327736 WBZ327689:WBZ327736 WLV327689:WLV327736 WVR327689:WVR327736 J393225:J393272 JF393225:JF393272 TB393225:TB393272 ACX393225:ACX393272 AMT393225:AMT393272 AWP393225:AWP393272 BGL393225:BGL393272 BQH393225:BQH393272 CAD393225:CAD393272 CJZ393225:CJZ393272 CTV393225:CTV393272 DDR393225:DDR393272 DNN393225:DNN393272 DXJ393225:DXJ393272 EHF393225:EHF393272 ERB393225:ERB393272 FAX393225:FAX393272 FKT393225:FKT393272 FUP393225:FUP393272 GEL393225:GEL393272 GOH393225:GOH393272 GYD393225:GYD393272 HHZ393225:HHZ393272 HRV393225:HRV393272 IBR393225:IBR393272 ILN393225:ILN393272 IVJ393225:IVJ393272 JFF393225:JFF393272 JPB393225:JPB393272 JYX393225:JYX393272 KIT393225:KIT393272 KSP393225:KSP393272 LCL393225:LCL393272 LMH393225:LMH393272 LWD393225:LWD393272 MFZ393225:MFZ393272 MPV393225:MPV393272 MZR393225:MZR393272 NJN393225:NJN393272 NTJ393225:NTJ393272 ODF393225:ODF393272 ONB393225:ONB393272 OWX393225:OWX393272 PGT393225:PGT393272 PQP393225:PQP393272 QAL393225:QAL393272 QKH393225:QKH393272 QUD393225:QUD393272 RDZ393225:RDZ393272 RNV393225:RNV393272 RXR393225:RXR393272 SHN393225:SHN393272 SRJ393225:SRJ393272 TBF393225:TBF393272 TLB393225:TLB393272 TUX393225:TUX393272 UET393225:UET393272 UOP393225:UOP393272 UYL393225:UYL393272 VIH393225:VIH393272 VSD393225:VSD393272 WBZ393225:WBZ393272 WLV393225:WLV393272 WVR393225:WVR393272 J458761:J458808 JF458761:JF458808 TB458761:TB458808 ACX458761:ACX458808 AMT458761:AMT458808 AWP458761:AWP458808 BGL458761:BGL458808 BQH458761:BQH458808 CAD458761:CAD458808 CJZ458761:CJZ458808 CTV458761:CTV458808 DDR458761:DDR458808 DNN458761:DNN458808 DXJ458761:DXJ458808 EHF458761:EHF458808 ERB458761:ERB458808 FAX458761:FAX458808 FKT458761:FKT458808 FUP458761:FUP458808 GEL458761:GEL458808 GOH458761:GOH458808 GYD458761:GYD458808 HHZ458761:HHZ458808 HRV458761:HRV458808 IBR458761:IBR458808 ILN458761:ILN458808 IVJ458761:IVJ458808 JFF458761:JFF458808 JPB458761:JPB458808 JYX458761:JYX458808 KIT458761:KIT458808 KSP458761:KSP458808 LCL458761:LCL458808 LMH458761:LMH458808 LWD458761:LWD458808 MFZ458761:MFZ458808 MPV458761:MPV458808 MZR458761:MZR458808 NJN458761:NJN458808 NTJ458761:NTJ458808 ODF458761:ODF458808 ONB458761:ONB458808 OWX458761:OWX458808 PGT458761:PGT458808 PQP458761:PQP458808 QAL458761:QAL458808 QKH458761:QKH458808 QUD458761:QUD458808 RDZ458761:RDZ458808 RNV458761:RNV458808 RXR458761:RXR458808 SHN458761:SHN458808 SRJ458761:SRJ458808 TBF458761:TBF458808 TLB458761:TLB458808 TUX458761:TUX458808 UET458761:UET458808 UOP458761:UOP458808 UYL458761:UYL458808 VIH458761:VIH458808 VSD458761:VSD458808 WBZ458761:WBZ458808 WLV458761:WLV458808 WVR458761:WVR458808 J524297:J524344 JF524297:JF524344 TB524297:TB524344 ACX524297:ACX524344 AMT524297:AMT524344 AWP524297:AWP524344 BGL524297:BGL524344 BQH524297:BQH524344 CAD524297:CAD524344 CJZ524297:CJZ524344 CTV524297:CTV524344 DDR524297:DDR524344 DNN524297:DNN524344 DXJ524297:DXJ524344 EHF524297:EHF524344 ERB524297:ERB524344 FAX524297:FAX524344 FKT524297:FKT524344 FUP524297:FUP524344 GEL524297:GEL524344 GOH524297:GOH524344 GYD524297:GYD524344 HHZ524297:HHZ524344 HRV524297:HRV524344 IBR524297:IBR524344 ILN524297:ILN524344 IVJ524297:IVJ524344 JFF524297:JFF524344 JPB524297:JPB524344 JYX524297:JYX524344 KIT524297:KIT524344 KSP524297:KSP524344 LCL524297:LCL524344 LMH524297:LMH524344 LWD524297:LWD524344 MFZ524297:MFZ524344 MPV524297:MPV524344 MZR524297:MZR524344 NJN524297:NJN524344 NTJ524297:NTJ524344 ODF524297:ODF524344 ONB524297:ONB524344 OWX524297:OWX524344 PGT524297:PGT524344 PQP524297:PQP524344 QAL524297:QAL524344 QKH524297:QKH524344 QUD524297:QUD524344 RDZ524297:RDZ524344 RNV524297:RNV524344 RXR524297:RXR524344 SHN524297:SHN524344 SRJ524297:SRJ524344 TBF524297:TBF524344 TLB524297:TLB524344 TUX524297:TUX524344 UET524297:UET524344 UOP524297:UOP524344 UYL524297:UYL524344 VIH524297:VIH524344 VSD524297:VSD524344 WBZ524297:WBZ524344 WLV524297:WLV524344 WVR524297:WVR524344 J589833:J589880 JF589833:JF589880 TB589833:TB589880 ACX589833:ACX589880 AMT589833:AMT589880 AWP589833:AWP589880 BGL589833:BGL589880 BQH589833:BQH589880 CAD589833:CAD589880 CJZ589833:CJZ589880 CTV589833:CTV589880 DDR589833:DDR589880 DNN589833:DNN589880 DXJ589833:DXJ589880 EHF589833:EHF589880 ERB589833:ERB589880 FAX589833:FAX589880 FKT589833:FKT589880 FUP589833:FUP589880 GEL589833:GEL589880 GOH589833:GOH589880 GYD589833:GYD589880 HHZ589833:HHZ589880 HRV589833:HRV589880 IBR589833:IBR589880 ILN589833:ILN589880 IVJ589833:IVJ589880 JFF589833:JFF589880 JPB589833:JPB589880 JYX589833:JYX589880 KIT589833:KIT589880 KSP589833:KSP589880 LCL589833:LCL589880 LMH589833:LMH589880 LWD589833:LWD589880 MFZ589833:MFZ589880 MPV589833:MPV589880 MZR589833:MZR589880 NJN589833:NJN589880 NTJ589833:NTJ589880 ODF589833:ODF589880 ONB589833:ONB589880 OWX589833:OWX589880 PGT589833:PGT589880 PQP589833:PQP589880 QAL589833:QAL589880 QKH589833:QKH589880 QUD589833:QUD589880 RDZ589833:RDZ589880 RNV589833:RNV589880 RXR589833:RXR589880 SHN589833:SHN589880 SRJ589833:SRJ589880 TBF589833:TBF589880 TLB589833:TLB589880 TUX589833:TUX589880 UET589833:UET589880 UOP589833:UOP589880 UYL589833:UYL589880 VIH589833:VIH589880 VSD589833:VSD589880 WBZ589833:WBZ589880 WLV589833:WLV589880 WVR589833:WVR589880 J655369:J655416 JF655369:JF655416 TB655369:TB655416 ACX655369:ACX655416 AMT655369:AMT655416 AWP655369:AWP655416 BGL655369:BGL655416 BQH655369:BQH655416 CAD655369:CAD655416 CJZ655369:CJZ655416 CTV655369:CTV655416 DDR655369:DDR655416 DNN655369:DNN655416 DXJ655369:DXJ655416 EHF655369:EHF655416 ERB655369:ERB655416 FAX655369:FAX655416 FKT655369:FKT655416 FUP655369:FUP655416 GEL655369:GEL655416 GOH655369:GOH655416 GYD655369:GYD655416 HHZ655369:HHZ655416 HRV655369:HRV655416 IBR655369:IBR655416 ILN655369:ILN655416 IVJ655369:IVJ655416 JFF655369:JFF655416 JPB655369:JPB655416 JYX655369:JYX655416 KIT655369:KIT655416 KSP655369:KSP655416 LCL655369:LCL655416 LMH655369:LMH655416 LWD655369:LWD655416 MFZ655369:MFZ655416 MPV655369:MPV655416 MZR655369:MZR655416 NJN655369:NJN655416 NTJ655369:NTJ655416 ODF655369:ODF655416 ONB655369:ONB655416 OWX655369:OWX655416 PGT655369:PGT655416 PQP655369:PQP655416 QAL655369:QAL655416 QKH655369:QKH655416 QUD655369:QUD655416 RDZ655369:RDZ655416 RNV655369:RNV655416 RXR655369:RXR655416 SHN655369:SHN655416 SRJ655369:SRJ655416 TBF655369:TBF655416 TLB655369:TLB655416 TUX655369:TUX655416 UET655369:UET655416 UOP655369:UOP655416 UYL655369:UYL655416 VIH655369:VIH655416 VSD655369:VSD655416 WBZ655369:WBZ655416 WLV655369:WLV655416 WVR655369:WVR655416 J720905:J720952 JF720905:JF720952 TB720905:TB720952 ACX720905:ACX720952 AMT720905:AMT720952 AWP720905:AWP720952 BGL720905:BGL720952 BQH720905:BQH720952 CAD720905:CAD720952 CJZ720905:CJZ720952 CTV720905:CTV720952 DDR720905:DDR720952 DNN720905:DNN720952 DXJ720905:DXJ720952 EHF720905:EHF720952 ERB720905:ERB720952 FAX720905:FAX720952 FKT720905:FKT720952 FUP720905:FUP720952 GEL720905:GEL720952 GOH720905:GOH720952 GYD720905:GYD720952 HHZ720905:HHZ720952 HRV720905:HRV720952 IBR720905:IBR720952 ILN720905:ILN720952 IVJ720905:IVJ720952 JFF720905:JFF720952 JPB720905:JPB720952 JYX720905:JYX720952 KIT720905:KIT720952 KSP720905:KSP720952 LCL720905:LCL720952 LMH720905:LMH720952 LWD720905:LWD720952 MFZ720905:MFZ720952 MPV720905:MPV720952 MZR720905:MZR720952 NJN720905:NJN720952 NTJ720905:NTJ720952 ODF720905:ODF720952 ONB720905:ONB720952 OWX720905:OWX720952 PGT720905:PGT720952 PQP720905:PQP720952 QAL720905:QAL720952 QKH720905:QKH720952 QUD720905:QUD720952 RDZ720905:RDZ720952 RNV720905:RNV720952 RXR720905:RXR720952 SHN720905:SHN720952 SRJ720905:SRJ720952 TBF720905:TBF720952 TLB720905:TLB720952 TUX720905:TUX720952 UET720905:UET720952 UOP720905:UOP720952 UYL720905:UYL720952 VIH720905:VIH720952 VSD720905:VSD720952 WBZ720905:WBZ720952 WLV720905:WLV720952 WVR720905:WVR720952 J786441:J786488 JF786441:JF786488 TB786441:TB786488 ACX786441:ACX786488 AMT786441:AMT786488 AWP786441:AWP786488 BGL786441:BGL786488 BQH786441:BQH786488 CAD786441:CAD786488 CJZ786441:CJZ786488 CTV786441:CTV786488 DDR786441:DDR786488 DNN786441:DNN786488 DXJ786441:DXJ786488 EHF786441:EHF786488 ERB786441:ERB786488 FAX786441:FAX786488 FKT786441:FKT786488 FUP786441:FUP786488 GEL786441:GEL786488 GOH786441:GOH786488 GYD786441:GYD786488 HHZ786441:HHZ786488 HRV786441:HRV786488 IBR786441:IBR786488 ILN786441:ILN786488 IVJ786441:IVJ786488 JFF786441:JFF786488 JPB786441:JPB786488 JYX786441:JYX786488 KIT786441:KIT786488 KSP786441:KSP786488 LCL786441:LCL786488 LMH786441:LMH786488 LWD786441:LWD786488 MFZ786441:MFZ786488 MPV786441:MPV786488 MZR786441:MZR786488 NJN786441:NJN786488 NTJ786441:NTJ786488 ODF786441:ODF786488 ONB786441:ONB786488 OWX786441:OWX786488 PGT786441:PGT786488 PQP786441:PQP786488 QAL786441:QAL786488 QKH786441:QKH786488 QUD786441:QUD786488 RDZ786441:RDZ786488 RNV786441:RNV786488 RXR786441:RXR786488 SHN786441:SHN786488 SRJ786441:SRJ786488 TBF786441:TBF786488 TLB786441:TLB786488 TUX786441:TUX786488 UET786441:UET786488 UOP786441:UOP786488 UYL786441:UYL786488 VIH786441:VIH786488 VSD786441:VSD786488 WBZ786441:WBZ786488 WLV786441:WLV786488 WVR786441:WVR786488 J851977:J852024 JF851977:JF852024 TB851977:TB852024 ACX851977:ACX852024 AMT851977:AMT852024 AWP851977:AWP852024 BGL851977:BGL852024 BQH851977:BQH852024 CAD851977:CAD852024 CJZ851977:CJZ852024 CTV851977:CTV852024 DDR851977:DDR852024 DNN851977:DNN852024 DXJ851977:DXJ852024 EHF851977:EHF852024 ERB851977:ERB852024 FAX851977:FAX852024 FKT851977:FKT852024 FUP851977:FUP852024 GEL851977:GEL852024 GOH851977:GOH852024 GYD851977:GYD852024 HHZ851977:HHZ852024 HRV851977:HRV852024 IBR851977:IBR852024 ILN851977:ILN852024 IVJ851977:IVJ852024 JFF851977:JFF852024 JPB851977:JPB852024 JYX851977:JYX852024 KIT851977:KIT852024 KSP851977:KSP852024 LCL851977:LCL852024 LMH851977:LMH852024 LWD851977:LWD852024 MFZ851977:MFZ852024 MPV851977:MPV852024 MZR851977:MZR852024 NJN851977:NJN852024 NTJ851977:NTJ852024 ODF851977:ODF852024 ONB851977:ONB852024 OWX851977:OWX852024 PGT851977:PGT852024 PQP851977:PQP852024 QAL851977:QAL852024 QKH851977:QKH852024 QUD851977:QUD852024 RDZ851977:RDZ852024 RNV851977:RNV852024 RXR851977:RXR852024 SHN851977:SHN852024 SRJ851977:SRJ852024 TBF851977:TBF852024 TLB851977:TLB852024 TUX851977:TUX852024 UET851977:UET852024 UOP851977:UOP852024 UYL851977:UYL852024 VIH851977:VIH852024 VSD851977:VSD852024 WBZ851977:WBZ852024 WLV851977:WLV852024 WVR851977:WVR852024 J917513:J917560 JF917513:JF917560 TB917513:TB917560 ACX917513:ACX917560 AMT917513:AMT917560 AWP917513:AWP917560 BGL917513:BGL917560 BQH917513:BQH917560 CAD917513:CAD917560 CJZ917513:CJZ917560 CTV917513:CTV917560 DDR917513:DDR917560 DNN917513:DNN917560 DXJ917513:DXJ917560 EHF917513:EHF917560 ERB917513:ERB917560 FAX917513:FAX917560 FKT917513:FKT917560 FUP917513:FUP917560 GEL917513:GEL917560 GOH917513:GOH917560 GYD917513:GYD917560 HHZ917513:HHZ917560 HRV917513:HRV917560 IBR917513:IBR917560 ILN917513:ILN917560 IVJ917513:IVJ917560 JFF917513:JFF917560 JPB917513:JPB917560 JYX917513:JYX917560 KIT917513:KIT917560 KSP917513:KSP917560 LCL917513:LCL917560 LMH917513:LMH917560 LWD917513:LWD917560 MFZ917513:MFZ917560 MPV917513:MPV917560 MZR917513:MZR917560 NJN917513:NJN917560 NTJ917513:NTJ917560 ODF917513:ODF917560 ONB917513:ONB917560 OWX917513:OWX917560 PGT917513:PGT917560 PQP917513:PQP917560 QAL917513:QAL917560 QKH917513:QKH917560 QUD917513:QUD917560 RDZ917513:RDZ917560 RNV917513:RNV917560 RXR917513:RXR917560 SHN917513:SHN917560 SRJ917513:SRJ917560 TBF917513:TBF917560 TLB917513:TLB917560 TUX917513:TUX917560 UET917513:UET917560 UOP917513:UOP917560 UYL917513:UYL917560 VIH917513:VIH917560 VSD917513:VSD917560 WBZ917513:WBZ917560 WLV917513:WLV917560 WVR917513:WVR917560 J983049:J983096 JF983049:JF983096 TB983049:TB983096 ACX983049:ACX983096 AMT983049:AMT983096 AWP983049:AWP983096 BGL983049:BGL983096 BQH983049:BQH983096 CAD983049:CAD983096 CJZ983049:CJZ983096 CTV983049:CTV983096 DDR983049:DDR983096 DNN983049:DNN983096 DXJ983049:DXJ983096 EHF983049:EHF983096 ERB983049:ERB983096 FAX983049:FAX983096 FKT983049:FKT983096 FUP983049:FUP983096 GEL983049:GEL983096 GOH983049:GOH983096 GYD983049:GYD983096 HHZ983049:HHZ983096 HRV983049:HRV983096 IBR983049:IBR983096 ILN983049:ILN983096 IVJ983049:IVJ983096 JFF983049:JFF983096 JPB983049:JPB983096 JYX983049:JYX983096 KIT983049:KIT983096 KSP983049:KSP983096 LCL983049:LCL983096 LMH983049:LMH983096 LWD983049:LWD983096 MFZ983049:MFZ983096 MPV983049:MPV983096 MZR983049:MZR983096 NJN983049:NJN983096 NTJ983049:NTJ983096 ODF983049:ODF983096 ONB983049:ONB983096 OWX983049:OWX983096 PGT983049:PGT983096 PQP983049:PQP983096 QAL983049:QAL983096 QKH983049:QKH983096 QUD983049:QUD983096 RDZ983049:RDZ983096 RNV983049:RNV983096 RXR983049:RXR983096 SHN983049:SHN983096 SRJ983049:SRJ983096 TBF983049:TBF983096 TLB983049:TLB983096 TUX983049:TUX983096 UET983049:UET983096 UOP983049:UOP983096 UYL983049:UYL983096 VIH983049:VIH983096 VSD983049:VSD983096 WBZ983049:WBZ983096 WLV983049:WLV983096 J10 J12:J56" xr:uid="{B0737B37-D76D-488E-81A8-92F5F956AB9D}">
      <formula1>$V$7:$V$98</formula1>
    </dataValidation>
    <dataValidation type="list" allowBlank="1" showInputMessage="1" showErrorMessage="1" sqref="WVS983049:WVS983096 JG9:JG56 TC9:TC56 ACY9:ACY56 AMU9:AMU56 AWQ9:AWQ56 BGM9:BGM56 BQI9:BQI56 CAE9:CAE56 CKA9:CKA56 CTW9:CTW56 DDS9:DDS56 DNO9:DNO56 DXK9:DXK56 EHG9:EHG56 ERC9:ERC56 FAY9:FAY56 FKU9:FKU56 FUQ9:FUQ56 GEM9:GEM56 GOI9:GOI56 GYE9:GYE56 HIA9:HIA56 HRW9:HRW56 IBS9:IBS56 ILO9:ILO56 IVK9:IVK56 JFG9:JFG56 JPC9:JPC56 JYY9:JYY56 KIU9:KIU56 KSQ9:KSQ56 LCM9:LCM56 LMI9:LMI56 LWE9:LWE56 MGA9:MGA56 MPW9:MPW56 MZS9:MZS56 NJO9:NJO56 NTK9:NTK56 ODG9:ODG56 ONC9:ONC56 OWY9:OWY56 PGU9:PGU56 PQQ9:PQQ56 QAM9:QAM56 QKI9:QKI56 QUE9:QUE56 REA9:REA56 RNW9:RNW56 RXS9:RXS56 SHO9:SHO56 SRK9:SRK56 TBG9:TBG56 TLC9:TLC56 TUY9:TUY56 UEU9:UEU56 UOQ9:UOQ56 UYM9:UYM56 VII9:VII56 VSE9:VSE56 WCA9:WCA56 WLW9:WLW56 WVS9:WVS56 K65545:K65592 JG65545:JG65592 TC65545:TC65592 ACY65545:ACY65592 AMU65545:AMU65592 AWQ65545:AWQ65592 BGM65545:BGM65592 BQI65545:BQI65592 CAE65545:CAE65592 CKA65545:CKA65592 CTW65545:CTW65592 DDS65545:DDS65592 DNO65545:DNO65592 DXK65545:DXK65592 EHG65545:EHG65592 ERC65545:ERC65592 FAY65545:FAY65592 FKU65545:FKU65592 FUQ65545:FUQ65592 GEM65545:GEM65592 GOI65545:GOI65592 GYE65545:GYE65592 HIA65545:HIA65592 HRW65545:HRW65592 IBS65545:IBS65592 ILO65545:ILO65592 IVK65545:IVK65592 JFG65545:JFG65592 JPC65545:JPC65592 JYY65545:JYY65592 KIU65545:KIU65592 KSQ65545:KSQ65592 LCM65545:LCM65592 LMI65545:LMI65592 LWE65545:LWE65592 MGA65545:MGA65592 MPW65545:MPW65592 MZS65545:MZS65592 NJO65545:NJO65592 NTK65545:NTK65592 ODG65545:ODG65592 ONC65545:ONC65592 OWY65545:OWY65592 PGU65545:PGU65592 PQQ65545:PQQ65592 QAM65545:QAM65592 QKI65545:QKI65592 QUE65545:QUE65592 REA65545:REA65592 RNW65545:RNW65592 RXS65545:RXS65592 SHO65545:SHO65592 SRK65545:SRK65592 TBG65545:TBG65592 TLC65545:TLC65592 TUY65545:TUY65592 UEU65545:UEU65592 UOQ65545:UOQ65592 UYM65545:UYM65592 VII65545:VII65592 VSE65545:VSE65592 WCA65545:WCA65592 WLW65545:WLW65592 WVS65545:WVS65592 K131081:K131128 JG131081:JG131128 TC131081:TC131128 ACY131081:ACY131128 AMU131081:AMU131128 AWQ131081:AWQ131128 BGM131081:BGM131128 BQI131081:BQI131128 CAE131081:CAE131128 CKA131081:CKA131128 CTW131081:CTW131128 DDS131081:DDS131128 DNO131081:DNO131128 DXK131081:DXK131128 EHG131081:EHG131128 ERC131081:ERC131128 FAY131081:FAY131128 FKU131081:FKU131128 FUQ131081:FUQ131128 GEM131081:GEM131128 GOI131081:GOI131128 GYE131081:GYE131128 HIA131081:HIA131128 HRW131081:HRW131128 IBS131081:IBS131128 ILO131081:ILO131128 IVK131081:IVK131128 JFG131081:JFG131128 JPC131081:JPC131128 JYY131081:JYY131128 KIU131081:KIU131128 KSQ131081:KSQ131128 LCM131081:LCM131128 LMI131081:LMI131128 LWE131081:LWE131128 MGA131081:MGA131128 MPW131081:MPW131128 MZS131081:MZS131128 NJO131081:NJO131128 NTK131081:NTK131128 ODG131081:ODG131128 ONC131081:ONC131128 OWY131081:OWY131128 PGU131081:PGU131128 PQQ131081:PQQ131128 QAM131081:QAM131128 QKI131081:QKI131128 QUE131081:QUE131128 REA131081:REA131128 RNW131081:RNW131128 RXS131081:RXS131128 SHO131081:SHO131128 SRK131081:SRK131128 TBG131081:TBG131128 TLC131081:TLC131128 TUY131081:TUY131128 UEU131081:UEU131128 UOQ131081:UOQ131128 UYM131081:UYM131128 VII131081:VII131128 VSE131081:VSE131128 WCA131081:WCA131128 WLW131081:WLW131128 WVS131081:WVS131128 K196617:K196664 JG196617:JG196664 TC196617:TC196664 ACY196617:ACY196664 AMU196617:AMU196664 AWQ196617:AWQ196664 BGM196617:BGM196664 BQI196617:BQI196664 CAE196617:CAE196664 CKA196617:CKA196664 CTW196617:CTW196664 DDS196617:DDS196664 DNO196617:DNO196664 DXK196617:DXK196664 EHG196617:EHG196664 ERC196617:ERC196664 FAY196617:FAY196664 FKU196617:FKU196664 FUQ196617:FUQ196664 GEM196617:GEM196664 GOI196617:GOI196664 GYE196617:GYE196664 HIA196617:HIA196664 HRW196617:HRW196664 IBS196617:IBS196664 ILO196617:ILO196664 IVK196617:IVK196664 JFG196617:JFG196664 JPC196617:JPC196664 JYY196617:JYY196664 KIU196617:KIU196664 KSQ196617:KSQ196664 LCM196617:LCM196664 LMI196617:LMI196664 LWE196617:LWE196664 MGA196617:MGA196664 MPW196617:MPW196664 MZS196617:MZS196664 NJO196617:NJO196664 NTK196617:NTK196664 ODG196617:ODG196664 ONC196617:ONC196664 OWY196617:OWY196664 PGU196617:PGU196664 PQQ196617:PQQ196664 QAM196617:QAM196664 QKI196617:QKI196664 QUE196617:QUE196664 REA196617:REA196664 RNW196617:RNW196664 RXS196617:RXS196664 SHO196617:SHO196664 SRK196617:SRK196664 TBG196617:TBG196664 TLC196617:TLC196664 TUY196617:TUY196664 UEU196617:UEU196664 UOQ196617:UOQ196664 UYM196617:UYM196664 VII196617:VII196664 VSE196617:VSE196664 WCA196617:WCA196664 WLW196617:WLW196664 WVS196617:WVS196664 K262153:K262200 JG262153:JG262200 TC262153:TC262200 ACY262153:ACY262200 AMU262153:AMU262200 AWQ262153:AWQ262200 BGM262153:BGM262200 BQI262153:BQI262200 CAE262153:CAE262200 CKA262153:CKA262200 CTW262153:CTW262200 DDS262153:DDS262200 DNO262153:DNO262200 DXK262153:DXK262200 EHG262153:EHG262200 ERC262153:ERC262200 FAY262153:FAY262200 FKU262153:FKU262200 FUQ262153:FUQ262200 GEM262153:GEM262200 GOI262153:GOI262200 GYE262153:GYE262200 HIA262153:HIA262200 HRW262153:HRW262200 IBS262153:IBS262200 ILO262153:ILO262200 IVK262153:IVK262200 JFG262153:JFG262200 JPC262153:JPC262200 JYY262153:JYY262200 KIU262153:KIU262200 KSQ262153:KSQ262200 LCM262153:LCM262200 LMI262153:LMI262200 LWE262153:LWE262200 MGA262153:MGA262200 MPW262153:MPW262200 MZS262153:MZS262200 NJO262153:NJO262200 NTK262153:NTK262200 ODG262153:ODG262200 ONC262153:ONC262200 OWY262153:OWY262200 PGU262153:PGU262200 PQQ262153:PQQ262200 QAM262153:QAM262200 QKI262153:QKI262200 QUE262153:QUE262200 REA262153:REA262200 RNW262153:RNW262200 RXS262153:RXS262200 SHO262153:SHO262200 SRK262153:SRK262200 TBG262153:TBG262200 TLC262153:TLC262200 TUY262153:TUY262200 UEU262153:UEU262200 UOQ262153:UOQ262200 UYM262153:UYM262200 VII262153:VII262200 VSE262153:VSE262200 WCA262153:WCA262200 WLW262153:WLW262200 WVS262153:WVS262200 K327689:K327736 JG327689:JG327736 TC327689:TC327736 ACY327689:ACY327736 AMU327689:AMU327736 AWQ327689:AWQ327736 BGM327689:BGM327736 BQI327689:BQI327736 CAE327689:CAE327736 CKA327689:CKA327736 CTW327689:CTW327736 DDS327689:DDS327736 DNO327689:DNO327736 DXK327689:DXK327736 EHG327689:EHG327736 ERC327689:ERC327736 FAY327689:FAY327736 FKU327689:FKU327736 FUQ327689:FUQ327736 GEM327689:GEM327736 GOI327689:GOI327736 GYE327689:GYE327736 HIA327689:HIA327736 HRW327689:HRW327736 IBS327689:IBS327736 ILO327689:ILO327736 IVK327689:IVK327736 JFG327689:JFG327736 JPC327689:JPC327736 JYY327689:JYY327736 KIU327689:KIU327736 KSQ327689:KSQ327736 LCM327689:LCM327736 LMI327689:LMI327736 LWE327689:LWE327736 MGA327689:MGA327736 MPW327689:MPW327736 MZS327689:MZS327736 NJO327689:NJO327736 NTK327689:NTK327736 ODG327689:ODG327736 ONC327689:ONC327736 OWY327689:OWY327736 PGU327689:PGU327736 PQQ327689:PQQ327736 QAM327689:QAM327736 QKI327689:QKI327736 QUE327689:QUE327736 REA327689:REA327736 RNW327689:RNW327736 RXS327689:RXS327736 SHO327689:SHO327736 SRK327689:SRK327736 TBG327689:TBG327736 TLC327689:TLC327736 TUY327689:TUY327736 UEU327689:UEU327736 UOQ327689:UOQ327736 UYM327689:UYM327736 VII327689:VII327736 VSE327689:VSE327736 WCA327689:WCA327736 WLW327689:WLW327736 WVS327689:WVS327736 K393225:K393272 JG393225:JG393272 TC393225:TC393272 ACY393225:ACY393272 AMU393225:AMU393272 AWQ393225:AWQ393272 BGM393225:BGM393272 BQI393225:BQI393272 CAE393225:CAE393272 CKA393225:CKA393272 CTW393225:CTW393272 DDS393225:DDS393272 DNO393225:DNO393272 DXK393225:DXK393272 EHG393225:EHG393272 ERC393225:ERC393272 FAY393225:FAY393272 FKU393225:FKU393272 FUQ393225:FUQ393272 GEM393225:GEM393272 GOI393225:GOI393272 GYE393225:GYE393272 HIA393225:HIA393272 HRW393225:HRW393272 IBS393225:IBS393272 ILO393225:ILO393272 IVK393225:IVK393272 JFG393225:JFG393272 JPC393225:JPC393272 JYY393225:JYY393272 KIU393225:KIU393272 KSQ393225:KSQ393272 LCM393225:LCM393272 LMI393225:LMI393272 LWE393225:LWE393272 MGA393225:MGA393272 MPW393225:MPW393272 MZS393225:MZS393272 NJO393225:NJO393272 NTK393225:NTK393272 ODG393225:ODG393272 ONC393225:ONC393272 OWY393225:OWY393272 PGU393225:PGU393272 PQQ393225:PQQ393272 QAM393225:QAM393272 QKI393225:QKI393272 QUE393225:QUE393272 REA393225:REA393272 RNW393225:RNW393272 RXS393225:RXS393272 SHO393225:SHO393272 SRK393225:SRK393272 TBG393225:TBG393272 TLC393225:TLC393272 TUY393225:TUY393272 UEU393225:UEU393272 UOQ393225:UOQ393272 UYM393225:UYM393272 VII393225:VII393272 VSE393225:VSE393272 WCA393225:WCA393272 WLW393225:WLW393272 WVS393225:WVS393272 K458761:K458808 JG458761:JG458808 TC458761:TC458808 ACY458761:ACY458808 AMU458761:AMU458808 AWQ458761:AWQ458808 BGM458761:BGM458808 BQI458761:BQI458808 CAE458761:CAE458808 CKA458761:CKA458808 CTW458761:CTW458808 DDS458761:DDS458808 DNO458761:DNO458808 DXK458761:DXK458808 EHG458761:EHG458808 ERC458761:ERC458808 FAY458761:FAY458808 FKU458761:FKU458808 FUQ458761:FUQ458808 GEM458761:GEM458808 GOI458761:GOI458808 GYE458761:GYE458808 HIA458761:HIA458808 HRW458761:HRW458808 IBS458761:IBS458808 ILO458761:ILO458808 IVK458761:IVK458808 JFG458761:JFG458808 JPC458761:JPC458808 JYY458761:JYY458808 KIU458761:KIU458808 KSQ458761:KSQ458808 LCM458761:LCM458808 LMI458761:LMI458808 LWE458761:LWE458808 MGA458761:MGA458808 MPW458761:MPW458808 MZS458761:MZS458808 NJO458761:NJO458808 NTK458761:NTK458808 ODG458761:ODG458808 ONC458761:ONC458808 OWY458761:OWY458808 PGU458761:PGU458808 PQQ458761:PQQ458808 QAM458761:QAM458808 QKI458761:QKI458808 QUE458761:QUE458808 REA458761:REA458808 RNW458761:RNW458808 RXS458761:RXS458808 SHO458761:SHO458808 SRK458761:SRK458808 TBG458761:TBG458808 TLC458761:TLC458808 TUY458761:TUY458808 UEU458761:UEU458808 UOQ458761:UOQ458808 UYM458761:UYM458808 VII458761:VII458808 VSE458761:VSE458808 WCA458761:WCA458808 WLW458761:WLW458808 WVS458761:WVS458808 K524297:K524344 JG524297:JG524344 TC524297:TC524344 ACY524297:ACY524344 AMU524297:AMU524344 AWQ524297:AWQ524344 BGM524297:BGM524344 BQI524297:BQI524344 CAE524297:CAE524344 CKA524297:CKA524344 CTW524297:CTW524344 DDS524297:DDS524344 DNO524297:DNO524344 DXK524297:DXK524344 EHG524297:EHG524344 ERC524297:ERC524344 FAY524297:FAY524344 FKU524297:FKU524344 FUQ524297:FUQ524344 GEM524297:GEM524344 GOI524297:GOI524344 GYE524297:GYE524344 HIA524297:HIA524344 HRW524297:HRW524344 IBS524297:IBS524344 ILO524297:ILO524344 IVK524297:IVK524344 JFG524297:JFG524344 JPC524297:JPC524344 JYY524297:JYY524344 KIU524297:KIU524344 KSQ524297:KSQ524344 LCM524297:LCM524344 LMI524297:LMI524344 LWE524297:LWE524344 MGA524297:MGA524344 MPW524297:MPW524344 MZS524297:MZS524344 NJO524297:NJO524344 NTK524297:NTK524344 ODG524297:ODG524344 ONC524297:ONC524344 OWY524297:OWY524344 PGU524297:PGU524344 PQQ524297:PQQ524344 QAM524297:QAM524344 QKI524297:QKI524344 QUE524297:QUE524344 REA524297:REA524344 RNW524297:RNW524344 RXS524297:RXS524344 SHO524297:SHO524344 SRK524297:SRK524344 TBG524297:TBG524344 TLC524297:TLC524344 TUY524297:TUY524344 UEU524297:UEU524344 UOQ524297:UOQ524344 UYM524297:UYM524344 VII524297:VII524344 VSE524297:VSE524344 WCA524297:WCA524344 WLW524297:WLW524344 WVS524297:WVS524344 K589833:K589880 JG589833:JG589880 TC589833:TC589880 ACY589833:ACY589880 AMU589833:AMU589880 AWQ589833:AWQ589880 BGM589833:BGM589880 BQI589833:BQI589880 CAE589833:CAE589880 CKA589833:CKA589880 CTW589833:CTW589880 DDS589833:DDS589880 DNO589833:DNO589880 DXK589833:DXK589880 EHG589833:EHG589880 ERC589833:ERC589880 FAY589833:FAY589880 FKU589833:FKU589880 FUQ589833:FUQ589880 GEM589833:GEM589880 GOI589833:GOI589880 GYE589833:GYE589880 HIA589833:HIA589880 HRW589833:HRW589880 IBS589833:IBS589880 ILO589833:ILO589880 IVK589833:IVK589880 JFG589833:JFG589880 JPC589833:JPC589880 JYY589833:JYY589880 KIU589833:KIU589880 KSQ589833:KSQ589880 LCM589833:LCM589880 LMI589833:LMI589880 LWE589833:LWE589880 MGA589833:MGA589880 MPW589833:MPW589880 MZS589833:MZS589880 NJO589833:NJO589880 NTK589833:NTK589880 ODG589833:ODG589880 ONC589833:ONC589880 OWY589833:OWY589880 PGU589833:PGU589880 PQQ589833:PQQ589880 QAM589833:QAM589880 QKI589833:QKI589880 QUE589833:QUE589880 REA589833:REA589880 RNW589833:RNW589880 RXS589833:RXS589880 SHO589833:SHO589880 SRK589833:SRK589880 TBG589833:TBG589880 TLC589833:TLC589880 TUY589833:TUY589880 UEU589833:UEU589880 UOQ589833:UOQ589880 UYM589833:UYM589880 VII589833:VII589880 VSE589833:VSE589880 WCA589833:WCA589880 WLW589833:WLW589880 WVS589833:WVS589880 K655369:K655416 JG655369:JG655416 TC655369:TC655416 ACY655369:ACY655416 AMU655369:AMU655416 AWQ655369:AWQ655416 BGM655369:BGM655416 BQI655369:BQI655416 CAE655369:CAE655416 CKA655369:CKA655416 CTW655369:CTW655416 DDS655369:DDS655416 DNO655369:DNO655416 DXK655369:DXK655416 EHG655369:EHG655416 ERC655369:ERC655416 FAY655369:FAY655416 FKU655369:FKU655416 FUQ655369:FUQ655416 GEM655369:GEM655416 GOI655369:GOI655416 GYE655369:GYE655416 HIA655369:HIA655416 HRW655369:HRW655416 IBS655369:IBS655416 ILO655369:ILO655416 IVK655369:IVK655416 JFG655369:JFG655416 JPC655369:JPC655416 JYY655369:JYY655416 KIU655369:KIU655416 KSQ655369:KSQ655416 LCM655369:LCM655416 LMI655369:LMI655416 LWE655369:LWE655416 MGA655369:MGA655416 MPW655369:MPW655416 MZS655369:MZS655416 NJO655369:NJO655416 NTK655369:NTK655416 ODG655369:ODG655416 ONC655369:ONC655416 OWY655369:OWY655416 PGU655369:PGU655416 PQQ655369:PQQ655416 QAM655369:QAM655416 QKI655369:QKI655416 QUE655369:QUE655416 REA655369:REA655416 RNW655369:RNW655416 RXS655369:RXS655416 SHO655369:SHO655416 SRK655369:SRK655416 TBG655369:TBG655416 TLC655369:TLC655416 TUY655369:TUY655416 UEU655369:UEU655416 UOQ655369:UOQ655416 UYM655369:UYM655416 VII655369:VII655416 VSE655369:VSE655416 WCA655369:WCA655416 WLW655369:WLW655416 WVS655369:WVS655416 K720905:K720952 JG720905:JG720952 TC720905:TC720952 ACY720905:ACY720952 AMU720905:AMU720952 AWQ720905:AWQ720952 BGM720905:BGM720952 BQI720905:BQI720952 CAE720905:CAE720952 CKA720905:CKA720952 CTW720905:CTW720952 DDS720905:DDS720952 DNO720905:DNO720952 DXK720905:DXK720952 EHG720905:EHG720952 ERC720905:ERC720952 FAY720905:FAY720952 FKU720905:FKU720952 FUQ720905:FUQ720952 GEM720905:GEM720952 GOI720905:GOI720952 GYE720905:GYE720952 HIA720905:HIA720952 HRW720905:HRW720952 IBS720905:IBS720952 ILO720905:ILO720952 IVK720905:IVK720952 JFG720905:JFG720952 JPC720905:JPC720952 JYY720905:JYY720952 KIU720905:KIU720952 KSQ720905:KSQ720952 LCM720905:LCM720952 LMI720905:LMI720952 LWE720905:LWE720952 MGA720905:MGA720952 MPW720905:MPW720952 MZS720905:MZS720952 NJO720905:NJO720952 NTK720905:NTK720952 ODG720905:ODG720952 ONC720905:ONC720952 OWY720905:OWY720952 PGU720905:PGU720952 PQQ720905:PQQ720952 QAM720905:QAM720952 QKI720905:QKI720952 QUE720905:QUE720952 REA720905:REA720952 RNW720905:RNW720952 RXS720905:RXS720952 SHO720905:SHO720952 SRK720905:SRK720952 TBG720905:TBG720952 TLC720905:TLC720952 TUY720905:TUY720952 UEU720905:UEU720952 UOQ720905:UOQ720952 UYM720905:UYM720952 VII720905:VII720952 VSE720905:VSE720952 WCA720905:WCA720952 WLW720905:WLW720952 WVS720905:WVS720952 K786441:K786488 JG786441:JG786488 TC786441:TC786488 ACY786441:ACY786488 AMU786441:AMU786488 AWQ786441:AWQ786488 BGM786441:BGM786488 BQI786441:BQI786488 CAE786441:CAE786488 CKA786441:CKA786488 CTW786441:CTW786488 DDS786441:DDS786488 DNO786441:DNO786488 DXK786441:DXK786488 EHG786441:EHG786488 ERC786441:ERC786488 FAY786441:FAY786488 FKU786441:FKU786488 FUQ786441:FUQ786488 GEM786441:GEM786488 GOI786441:GOI786488 GYE786441:GYE786488 HIA786441:HIA786488 HRW786441:HRW786488 IBS786441:IBS786488 ILO786441:ILO786488 IVK786441:IVK786488 JFG786441:JFG786488 JPC786441:JPC786488 JYY786441:JYY786488 KIU786441:KIU786488 KSQ786441:KSQ786488 LCM786441:LCM786488 LMI786441:LMI786488 LWE786441:LWE786488 MGA786441:MGA786488 MPW786441:MPW786488 MZS786441:MZS786488 NJO786441:NJO786488 NTK786441:NTK786488 ODG786441:ODG786488 ONC786441:ONC786488 OWY786441:OWY786488 PGU786441:PGU786488 PQQ786441:PQQ786488 QAM786441:QAM786488 QKI786441:QKI786488 QUE786441:QUE786488 REA786441:REA786488 RNW786441:RNW786488 RXS786441:RXS786488 SHO786441:SHO786488 SRK786441:SRK786488 TBG786441:TBG786488 TLC786441:TLC786488 TUY786441:TUY786488 UEU786441:UEU786488 UOQ786441:UOQ786488 UYM786441:UYM786488 VII786441:VII786488 VSE786441:VSE786488 WCA786441:WCA786488 WLW786441:WLW786488 WVS786441:WVS786488 K851977:K852024 JG851977:JG852024 TC851977:TC852024 ACY851977:ACY852024 AMU851977:AMU852024 AWQ851977:AWQ852024 BGM851977:BGM852024 BQI851977:BQI852024 CAE851977:CAE852024 CKA851977:CKA852024 CTW851977:CTW852024 DDS851977:DDS852024 DNO851977:DNO852024 DXK851977:DXK852024 EHG851977:EHG852024 ERC851977:ERC852024 FAY851977:FAY852024 FKU851977:FKU852024 FUQ851977:FUQ852024 GEM851977:GEM852024 GOI851977:GOI852024 GYE851977:GYE852024 HIA851977:HIA852024 HRW851977:HRW852024 IBS851977:IBS852024 ILO851977:ILO852024 IVK851977:IVK852024 JFG851977:JFG852024 JPC851977:JPC852024 JYY851977:JYY852024 KIU851977:KIU852024 KSQ851977:KSQ852024 LCM851977:LCM852024 LMI851977:LMI852024 LWE851977:LWE852024 MGA851977:MGA852024 MPW851977:MPW852024 MZS851977:MZS852024 NJO851977:NJO852024 NTK851977:NTK852024 ODG851977:ODG852024 ONC851977:ONC852024 OWY851977:OWY852024 PGU851977:PGU852024 PQQ851977:PQQ852024 QAM851977:QAM852024 QKI851977:QKI852024 QUE851977:QUE852024 REA851977:REA852024 RNW851977:RNW852024 RXS851977:RXS852024 SHO851977:SHO852024 SRK851977:SRK852024 TBG851977:TBG852024 TLC851977:TLC852024 TUY851977:TUY852024 UEU851977:UEU852024 UOQ851977:UOQ852024 UYM851977:UYM852024 VII851977:VII852024 VSE851977:VSE852024 WCA851977:WCA852024 WLW851977:WLW852024 WVS851977:WVS852024 K917513:K917560 JG917513:JG917560 TC917513:TC917560 ACY917513:ACY917560 AMU917513:AMU917560 AWQ917513:AWQ917560 BGM917513:BGM917560 BQI917513:BQI917560 CAE917513:CAE917560 CKA917513:CKA917560 CTW917513:CTW917560 DDS917513:DDS917560 DNO917513:DNO917560 DXK917513:DXK917560 EHG917513:EHG917560 ERC917513:ERC917560 FAY917513:FAY917560 FKU917513:FKU917560 FUQ917513:FUQ917560 GEM917513:GEM917560 GOI917513:GOI917560 GYE917513:GYE917560 HIA917513:HIA917560 HRW917513:HRW917560 IBS917513:IBS917560 ILO917513:ILO917560 IVK917513:IVK917560 JFG917513:JFG917560 JPC917513:JPC917560 JYY917513:JYY917560 KIU917513:KIU917560 KSQ917513:KSQ917560 LCM917513:LCM917560 LMI917513:LMI917560 LWE917513:LWE917560 MGA917513:MGA917560 MPW917513:MPW917560 MZS917513:MZS917560 NJO917513:NJO917560 NTK917513:NTK917560 ODG917513:ODG917560 ONC917513:ONC917560 OWY917513:OWY917560 PGU917513:PGU917560 PQQ917513:PQQ917560 QAM917513:QAM917560 QKI917513:QKI917560 QUE917513:QUE917560 REA917513:REA917560 RNW917513:RNW917560 RXS917513:RXS917560 SHO917513:SHO917560 SRK917513:SRK917560 TBG917513:TBG917560 TLC917513:TLC917560 TUY917513:TUY917560 UEU917513:UEU917560 UOQ917513:UOQ917560 UYM917513:UYM917560 VII917513:VII917560 VSE917513:VSE917560 WCA917513:WCA917560 WLW917513:WLW917560 WVS917513:WVS917560 K983049:K983096 JG983049:JG983096 TC983049:TC983096 ACY983049:ACY983096 AMU983049:AMU983096 AWQ983049:AWQ983096 BGM983049:BGM983096 BQI983049:BQI983096 CAE983049:CAE983096 CKA983049:CKA983096 CTW983049:CTW983096 DDS983049:DDS983096 DNO983049:DNO983096 DXK983049:DXK983096 EHG983049:EHG983096 ERC983049:ERC983096 FAY983049:FAY983096 FKU983049:FKU983096 FUQ983049:FUQ983096 GEM983049:GEM983096 GOI983049:GOI983096 GYE983049:GYE983096 HIA983049:HIA983096 HRW983049:HRW983096 IBS983049:IBS983096 ILO983049:ILO983096 IVK983049:IVK983096 JFG983049:JFG983096 JPC983049:JPC983096 JYY983049:JYY983096 KIU983049:KIU983096 KSQ983049:KSQ983096 LCM983049:LCM983096 LMI983049:LMI983096 LWE983049:LWE983096 MGA983049:MGA983096 MPW983049:MPW983096 MZS983049:MZS983096 NJO983049:NJO983096 NTK983049:NTK983096 ODG983049:ODG983096 ONC983049:ONC983096 OWY983049:OWY983096 PGU983049:PGU983096 PQQ983049:PQQ983096 QAM983049:QAM983096 QKI983049:QKI983096 QUE983049:QUE983096 REA983049:REA983096 RNW983049:RNW983096 RXS983049:RXS983096 SHO983049:SHO983096 SRK983049:SRK983096 TBG983049:TBG983096 TLC983049:TLC983096 TUY983049:TUY983096 UEU983049:UEU983096 UOQ983049:UOQ983096 UYM983049:UYM983096 VII983049:VII983096 VSE983049:VSE983096 WCA983049:WCA983096 WLW983049:WLW983096 K10 K12:K56" xr:uid="{0180533A-B7B8-44D9-B101-FDD88E14974C}">
      <formula1>$W$7:$W$98</formula1>
    </dataValidation>
    <dataValidation type="list" allowBlank="1" showInputMessage="1" showErrorMessage="1" sqref="WVQ983049:WVQ983096 JE9:JE56 TA9:TA56 ACW9:ACW56 AMS9:AMS56 AWO9:AWO56 BGK9:BGK56 BQG9:BQG56 CAC9:CAC56 CJY9:CJY56 CTU9:CTU56 DDQ9:DDQ56 DNM9:DNM56 DXI9:DXI56 EHE9:EHE56 ERA9:ERA56 FAW9:FAW56 FKS9:FKS56 FUO9:FUO56 GEK9:GEK56 GOG9:GOG56 GYC9:GYC56 HHY9:HHY56 HRU9:HRU56 IBQ9:IBQ56 ILM9:ILM56 IVI9:IVI56 JFE9:JFE56 JPA9:JPA56 JYW9:JYW56 KIS9:KIS56 KSO9:KSO56 LCK9:LCK56 LMG9:LMG56 LWC9:LWC56 MFY9:MFY56 MPU9:MPU56 MZQ9:MZQ56 NJM9:NJM56 NTI9:NTI56 ODE9:ODE56 ONA9:ONA56 OWW9:OWW56 PGS9:PGS56 PQO9:PQO56 QAK9:QAK56 QKG9:QKG56 QUC9:QUC56 RDY9:RDY56 RNU9:RNU56 RXQ9:RXQ56 SHM9:SHM56 SRI9:SRI56 TBE9:TBE56 TLA9:TLA56 TUW9:TUW56 UES9:UES56 UOO9:UOO56 UYK9:UYK56 VIG9:VIG56 VSC9:VSC56 WBY9:WBY56 WLU9:WLU56 WVQ9:WVQ56 I65545:I65592 JE65545:JE65592 TA65545:TA65592 ACW65545:ACW65592 AMS65545:AMS65592 AWO65545:AWO65592 BGK65545:BGK65592 BQG65545:BQG65592 CAC65545:CAC65592 CJY65545:CJY65592 CTU65545:CTU65592 DDQ65545:DDQ65592 DNM65545:DNM65592 DXI65545:DXI65592 EHE65545:EHE65592 ERA65545:ERA65592 FAW65545:FAW65592 FKS65545:FKS65592 FUO65545:FUO65592 GEK65545:GEK65592 GOG65545:GOG65592 GYC65545:GYC65592 HHY65545:HHY65592 HRU65545:HRU65592 IBQ65545:IBQ65592 ILM65545:ILM65592 IVI65545:IVI65592 JFE65545:JFE65592 JPA65545:JPA65592 JYW65545:JYW65592 KIS65545:KIS65592 KSO65545:KSO65592 LCK65545:LCK65592 LMG65545:LMG65592 LWC65545:LWC65592 MFY65545:MFY65592 MPU65545:MPU65592 MZQ65545:MZQ65592 NJM65545:NJM65592 NTI65545:NTI65592 ODE65545:ODE65592 ONA65545:ONA65592 OWW65545:OWW65592 PGS65545:PGS65592 PQO65545:PQO65592 QAK65545:QAK65592 QKG65545:QKG65592 QUC65545:QUC65592 RDY65545:RDY65592 RNU65545:RNU65592 RXQ65545:RXQ65592 SHM65545:SHM65592 SRI65545:SRI65592 TBE65545:TBE65592 TLA65545:TLA65592 TUW65545:TUW65592 UES65545:UES65592 UOO65545:UOO65592 UYK65545:UYK65592 VIG65545:VIG65592 VSC65545:VSC65592 WBY65545:WBY65592 WLU65545:WLU65592 WVQ65545:WVQ65592 I131081:I131128 JE131081:JE131128 TA131081:TA131128 ACW131081:ACW131128 AMS131081:AMS131128 AWO131081:AWO131128 BGK131081:BGK131128 BQG131081:BQG131128 CAC131081:CAC131128 CJY131081:CJY131128 CTU131081:CTU131128 DDQ131081:DDQ131128 DNM131081:DNM131128 DXI131081:DXI131128 EHE131081:EHE131128 ERA131081:ERA131128 FAW131081:FAW131128 FKS131081:FKS131128 FUO131081:FUO131128 GEK131081:GEK131128 GOG131081:GOG131128 GYC131081:GYC131128 HHY131081:HHY131128 HRU131081:HRU131128 IBQ131081:IBQ131128 ILM131081:ILM131128 IVI131081:IVI131128 JFE131081:JFE131128 JPA131081:JPA131128 JYW131081:JYW131128 KIS131081:KIS131128 KSO131081:KSO131128 LCK131081:LCK131128 LMG131081:LMG131128 LWC131081:LWC131128 MFY131081:MFY131128 MPU131081:MPU131128 MZQ131081:MZQ131128 NJM131081:NJM131128 NTI131081:NTI131128 ODE131081:ODE131128 ONA131081:ONA131128 OWW131081:OWW131128 PGS131081:PGS131128 PQO131081:PQO131128 QAK131081:QAK131128 QKG131081:QKG131128 QUC131081:QUC131128 RDY131081:RDY131128 RNU131081:RNU131128 RXQ131081:RXQ131128 SHM131081:SHM131128 SRI131081:SRI131128 TBE131081:TBE131128 TLA131081:TLA131128 TUW131081:TUW131128 UES131081:UES131128 UOO131081:UOO131128 UYK131081:UYK131128 VIG131081:VIG131128 VSC131081:VSC131128 WBY131081:WBY131128 WLU131081:WLU131128 WVQ131081:WVQ131128 I196617:I196664 JE196617:JE196664 TA196617:TA196664 ACW196617:ACW196664 AMS196617:AMS196664 AWO196617:AWO196664 BGK196617:BGK196664 BQG196617:BQG196664 CAC196617:CAC196664 CJY196617:CJY196664 CTU196617:CTU196664 DDQ196617:DDQ196664 DNM196617:DNM196664 DXI196617:DXI196664 EHE196617:EHE196664 ERA196617:ERA196664 FAW196617:FAW196664 FKS196617:FKS196664 FUO196617:FUO196664 GEK196617:GEK196664 GOG196617:GOG196664 GYC196617:GYC196664 HHY196617:HHY196664 HRU196617:HRU196664 IBQ196617:IBQ196664 ILM196617:ILM196664 IVI196617:IVI196664 JFE196617:JFE196664 JPA196617:JPA196664 JYW196617:JYW196664 KIS196617:KIS196664 KSO196617:KSO196664 LCK196617:LCK196664 LMG196617:LMG196664 LWC196617:LWC196664 MFY196617:MFY196664 MPU196617:MPU196664 MZQ196617:MZQ196664 NJM196617:NJM196664 NTI196617:NTI196664 ODE196617:ODE196664 ONA196617:ONA196664 OWW196617:OWW196664 PGS196617:PGS196664 PQO196617:PQO196664 QAK196617:QAK196664 QKG196617:QKG196664 QUC196617:QUC196664 RDY196617:RDY196664 RNU196617:RNU196664 RXQ196617:RXQ196664 SHM196617:SHM196664 SRI196617:SRI196664 TBE196617:TBE196664 TLA196617:TLA196664 TUW196617:TUW196664 UES196617:UES196664 UOO196617:UOO196664 UYK196617:UYK196664 VIG196617:VIG196664 VSC196617:VSC196664 WBY196617:WBY196664 WLU196617:WLU196664 WVQ196617:WVQ196664 I262153:I262200 JE262153:JE262200 TA262153:TA262200 ACW262153:ACW262200 AMS262153:AMS262200 AWO262153:AWO262200 BGK262153:BGK262200 BQG262153:BQG262200 CAC262153:CAC262200 CJY262153:CJY262200 CTU262153:CTU262200 DDQ262153:DDQ262200 DNM262153:DNM262200 DXI262153:DXI262200 EHE262153:EHE262200 ERA262153:ERA262200 FAW262153:FAW262200 FKS262153:FKS262200 FUO262153:FUO262200 GEK262153:GEK262200 GOG262153:GOG262200 GYC262153:GYC262200 HHY262153:HHY262200 HRU262153:HRU262200 IBQ262153:IBQ262200 ILM262153:ILM262200 IVI262153:IVI262200 JFE262153:JFE262200 JPA262153:JPA262200 JYW262153:JYW262200 KIS262153:KIS262200 KSO262153:KSO262200 LCK262153:LCK262200 LMG262153:LMG262200 LWC262153:LWC262200 MFY262153:MFY262200 MPU262153:MPU262200 MZQ262153:MZQ262200 NJM262153:NJM262200 NTI262153:NTI262200 ODE262153:ODE262200 ONA262153:ONA262200 OWW262153:OWW262200 PGS262153:PGS262200 PQO262153:PQO262200 QAK262153:QAK262200 QKG262153:QKG262200 QUC262153:QUC262200 RDY262153:RDY262200 RNU262153:RNU262200 RXQ262153:RXQ262200 SHM262153:SHM262200 SRI262153:SRI262200 TBE262153:TBE262200 TLA262153:TLA262200 TUW262153:TUW262200 UES262153:UES262200 UOO262153:UOO262200 UYK262153:UYK262200 VIG262153:VIG262200 VSC262153:VSC262200 WBY262153:WBY262200 WLU262153:WLU262200 WVQ262153:WVQ262200 I327689:I327736 JE327689:JE327736 TA327689:TA327736 ACW327689:ACW327736 AMS327689:AMS327736 AWO327689:AWO327736 BGK327689:BGK327736 BQG327689:BQG327736 CAC327689:CAC327736 CJY327689:CJY327736 CTU327689:CTU327736 DDQ327689:DDQ327736 DNM327689:DNM327736 DXI327689:DXI327736 EHE327689:EHE327736 ERA327689:ERA327736 FAW327689:FAW327736 FKS327689:FKS327736 FUO327689:FUO327736 GEK327689:GEK327736 GOG327689:GOG327736 GYC327689:GYC327736 HHY327689:HHY327736 HRU327689:HRU327736 IBQ327689:IBQ327736 ILM327689:ILM327736 IVI327689:IVI327736 JFE327689:JFE327736 JPA327689:JPA327736 JYW327689:JYW327736 KIS327689:KIS327736 KSO327689:KSO327736 LCK327689:LCK327736 LMG327689:LMG327736 LWC327689:LWC327736 MFY327689:MFY327736 MPU327689:MPU327736 MZQ327689:MZQ327736 NJM327689:NJM327736 NTI327689:NTI327736 ODE327689:ODE327736 ONA327689:ONA327736 OWW327689:OWW327736 PGS327689:PGS327736 PQO327689:PQO327736 QAK327689:QAK327736 QKG327689:QKG327736 QUC327689:QUC327736 RDY327689:RDY327736 RNU327689:RNU327736 RXQ327689:RXQ327736 SHM327689:SHM327736 SRI327689:SRI327736 TBE327689:TBE327736 TLA327689:TLA327736 TUW327689:TUW327736 UES327689:UES327736 UOO327689:UOO327736 UYK327689:UYK327736 VIG327689:VIG327736 VSC327689:VSC327736 WBY327689:WBY327736 WLU327689:WLU327736 WVQ327689:WVQ327736 I393225:I393272 JE393225:JE393272 TA393225:TA393272 ACW393225:ACW393272 AMS393225:AMS393272 AWO393225:AWO393272 BGK393225:BGK393272 BQG393225:BQG393272 CAC393225:CAC393272 CJY393225:CJY393272 CTU393225:CTU393272 DDQ393225:DDQ393272 DNM393225:DNM393272 DXI393225:DXI393272 EHE393225:EHE393272 ERA393225:ERA393272 FAW393225:FAW393272 FKS393225:FKS393272 FUO393225:FUO393272 GEK393225:GEK393272 GOG393225:GOG393272 GYC393225:GYC393272 HHY393225:HHY393272 HRU393225:HRU393272 IBQ393225:IBQ393272 ILM393225:ILM393272 IVI393225:IVI393272 JFE393225:JFE393272 JPA393225:JPA393272 JYW393225:JYW393272 KIS393225:KIS393272 KSO393225:KSO393272 LCK393225:LCK393272 LMG393225:LMG393272 LWC393225:LWC393272 MFY393225:MFY393272 MPU393225:MPU393272 MZQ393225:MZQ393272 NJM393225:NJM393272 NTI393225:NTI393272 ODE393225:ODE393272 ONA393225:ONA393272 OWW393225:OWW393272 PGS393225:PGS393272 PQO393225:PQO393272 QAK393225:QAK393272 QKG393225:QKG393272 QUC393225:QUC393272 RDY393225:RDY393272 RNU393225:RNU393272 RXQ393225:RXQ393272 SHM393225:SHM393272 SRI393225:SRI393272 TBE393225:TBE393272 TLA393225:TLA393272 TUW393225:TUW393272 UES393225:UES393272 UOO393225:UOO393272 UYK393225:UYK393272 VIG393225:VIG393272 VSC393225:VSC393272 WBY393225:WBY393272 WLU393225:WLU393272 WVQ393225:WVQ393272 I458761:I458808 JE458761:JE458808 TA458761:TA458808 ACW458761:ACW458808 AMS458761:AMS458808 AWO458761:AWO458808 BGK458761:BGK458808 BQG458761:BQG458808 CAC458761:CAC458808 CJY458761:CJY458808 CTU458761:CTU458808 DDQ458761:DDQ458808 DNM458761:DNM458808 DXI458761:DXI458808 EHE458761:EHE458808 ERA458761:ERA458808 FAW458761:FAW458808 FKS458761:FKS458808 FUO458761:FUO458808 GEK458761:GEK458808 GOG458761:GOG458808 GYC458761:GYC458808 HHY458761:HHY458808 HRU458761:HRU458808 IBQ458761:IBQ458808 ILM458761:ILM458808 IVI458761:IVI458808 JFE458761:JFE458808 JPA458761:JPA458808 JYW458761:JYW458808 KIS458761:KIS458808 KSO458761:KSO458808 LCK458761:LCK458808 LMG458761:LMG458808 LWC458761:LWC458808 MFY458761:MFY458808 MPU458761:MPU458808 MZQ458761:MZQ458808 NJM458761:NJM458808 NTI458761:NTI458808 ODE458761:ODE458808 ONA458761:ONA458808 OWW458761:OWW458808 PGS458761:PGS458808 PQO458761:PQO458808 QAK458761:QAK458808 QKG458761:QKG458808 QUC458761:QUC458808 RDY458761:RDY458808 RNU458761:RNU458808 RXQ458761:RXQ458808 SHM458761:SHM458808 SRI458761:SRI458808 TBE458761:TBE458808 TLA458761:TLA458808 TUW458761:TUW458808 UES458761:UES458808 UOO458761:UOO458808 UYK458761:UYK458808 VIG458761:VIG458808 VSC458761:VSC458808 WBY458761:WBY458808 WLU458761:WLU458808 WVQ458761:WVQ458808 I524297:I524344 JE524297:JE524344 TA524297:TA524344 ACW524297:ACW524344 AMS524297:AMS524344 AWO524297:AWO524344 BGK524297:BGK524344 BQG524297:BQG524344 CAC524297:CAC524344 CJY524297:CJY524344 CTU524297:CTU524344 DDQ524297:DDQ524344 DNM524297:DNM524344 DXI524297:DXI524344 EHE524297:EHE524344 ERA524297:ERA524344 FAW524297:FAW524344 FKS524297:FKS524344 FUO524297:FUO524344 GEK524297:GEK524344 GOG524297:GOG524344 GYC524297:GYC524344 HHY524297:HHY524344 HRU524297:HRU524344 IBQ524297:IBQ524344 ILM524297:ILM524344 IVI524297:IVI524344 JFE524297:JFE524344 JPA524297:JPA524344 JYW524297:JYW524344 KIS524297:KIS524344 KSO524297:KSO524344 LCK524297:LCK524344 LMG524297:LMG524344 LWC524297:LWC524344 MFY524297:MFY524344 MPU524297:MPU524344 MZQ524297:MZQ524344 NJM524297:NJM524344 NTI524297:NTI524344 ODE524297:ODE524344 ONA524297:ONA524344 OWW524297:OWW524344 PGS524297:PGS524344 PQO524297:PQO524344 QAK524297:QAK524344 QKG524297:QKG524344 QUC524297:QUC524344 RDY524297:RDY524344 RNU524297:RNU524344 RXQ524297:RXQ524344 SHM524297:SHM524344 SRI524297:SRI524344 TBE524297:TBE524344 TLA524297:TLA524344 TUW524297:TUW524344 UES524297:UES524344 UOO524297:UOO524344 UYK524297:UYK524344 VIG524297:VIG524344 VSC524297:VSC524344 WBY524297:WBY524344 WLU524297:WLU524344 WVQ524297:WVQ524344 I589833:I589880 JE589833:JE589880 TA589833:TA589880 ACW589833:ACW589880 AMS589833:AMS589880 AWO589833:AWO589880 BGK589833:BGK589880 BQG589833:BQG589880 CAC589833:CAC589880 CJY589833:CJY589880 CTU589833:CTU589880 DDQ589833:DDQ589880 DNM589833:DNM589880 DXI589833:DXI589880 EHE589833:EHE589880 ERA589833:ERA589880 FAW589833:FAW589880 FKS589833:FKS589880 FUO589833:FUO589880 GEK589833:GEK589880 GOG589833:GOG589880 GYC589833:GYC589880 HHY589833:HHY589880 HRU589833:HRU589880 IBQ589833:IBQ589880 ILM589833:ILM589880 IVI589833:IVI589880 JFE589833:JFE589880 JPA589833:JPA589880 JYW589833:JYW589880 KIS589833:KIS589880 KSO589833:KSO589880 LCK589833:LCK589880 LMG589833:LMG589880 LWC589833:LWC589880 MFY589833:MFY589880 MPU589833:MPU589880 MZQ589833:MZQ589880 NJM589833:NJM589880 NTI589833:NTI589880 ODE589833:ODE589880 ONA589833:ONA589880 OWW589833:OWW589880 PGS589833:PGS589880 PQO589833:PQO589880 QAK589833:QAK589880 QKG589833:QKG589880 QUC589833:QUC589880 RDY589833:RDY589880 RNU589833:RNU589880 RXQ589833:RXQ589880 SHM589833:SHM589880 SRI589833:SRI589880 TBE589833:TBE589880 TLA589833:TLA589880 TUW589833:TUW589880 UES589833:UES589880 UOO589833:UOO589880 UYK589833:UYK589880 VIG589833:VIG589880 VSC589833:VSC589880 WBY589833:WBY589880 WLU589833:WLU589880 WVQ589833:WVQ589880 I655369:I655416 JE655369:JE655416 TA655369:TA655416 ACW655369:ACW655416 AMS655369:AMS655416 AWO655369:AWO655416 BGK655369:BGK655416 BQG655369:BQG655416 CAC655369:CAC655416 CJY655369:CJY655416 CTU655369:CTU655416 DDQ655369:DDQ655416 DNM655369:DNM655416 DXI655369:DXI655416 EHE655369:EHE655416 ERA655369:ERA655416 FAW655369:FAW655416 FKS655369:FKS655416 FUO655369:FUO655416 GEK655369:GEK655416 GOG655369:GOG655416 GYC655369:GYC655416 HHY655369:HHY655416 HRU655369:HRU655416 IBQ655369:IBQ655416 ILM655369:ILM655416 IVI655369:IVI655416 JFE655369:JFE655416 JPA655369:JPA655416 JYW655369:JYW655416 KIS655369:KIS655416 KSO655369:KSO655416 LCK655369:LCK655416 LMG655369:LMG655416 LWC655369:LWC655416 MFY655369:MFY655416 MPU655369:MPU655416 MZQ655369:MZQ655416 NJM655369:NJM655416 NTI655369:NTI655416 ODE655369:ODE655416 ONA655369:ONA655416 OWW655369:OWW655416 PGS655369:PGS655416 PQO655369:PQO655416 QAK655369:QAK655416 QKG655369:QKG655416 QUC655369:QUC655416 RDY655369:RDY655416 RNU655369:RNU655416 RXQ655369:RXQ655416 SHM655369:SHM655416 SRI655369:SRI655416 TBE655369:TBE655416 TLA655369:TLA655416 TUW655369:TUW655416 UES655369:UES655416 UOO655369:UOO655416 UYK655369:UYK655416 VIG655369:VIG655416 VSC655369:VSC655416 WBY655369:WBY655416 WLU655369:WLU655416 WVQ655369:WVQ655416 I720905:I720952 JE720905:JE720952 TA720905:TA720952 ACW720905:ACW720952 AMS720905:AMS720952 AWO720905:AWO720952 BGK720905:BGK720952 BQG720905:BQG720952 CAC720905:CAC720952 CJY720905:CJY720952 CTU720905:CTU720952 DDQ720905:DDQ720952 DNM720905:DNM720952 DXI720905:DXI720952 EHE720905:EHE720952 ERA720905:ERA720952 FAW720905:FAW720952 FKS720905:FKS720952 FUO720905:FUO720952 GEK720905:GEK720952 GOG720905:GOG720952 GYC720905:GYC720952 HHY720905:HHY720952 HRU720905:HRU720952 IBQ720905:IBQ720952 ILM720905:ILM720952 IVI720905:IVI720952 JFE720905:JFE720952 JPA720905:JPA720952 JYW720905:JYW720952 KIS720905:KIS720952 KSO720905:KSO720952 LCK720905:LCK720952 LMG720905:LMG720952 LWC720905:LWC720952 MFY720905:MFY720952 MPU720905:MPU720952 MZQ720905:MZQ720952 NJM720905:NJM720952 NTI720905:NTI720952 ODE720905:ODE720952 ONA720905:ONA720952 OWW720905:OWW720952 PGS720905:PGS720952 PQO720905:PQO720952 QAK720905:QAK720952 QKG720905:QKG720952 QUC720905:QUC720952 RDY720905:RDY720952 RNU720905:RNU720952 RXQ720905:RXQ720952 SHM720905:SHM720952 SRI720905:SRI720952 TBE720905:TBE720952 TLA720905:TLA720952 TUW720905:TUW720952 UES720905:UES720952 UOO720905:UOO720952 UYK720905:UYK720952 VIG720905:VIG720952 VSC720905:VSC720952 WBY720905:WBY720952 WLU720905:WLU720952 WVQ720905:WVQ720952 I786441:I786488 JE786441:JE786488 TA786441:TA786488 ACW786441:ACW786488 AMS786441:AMS786488 AWO786441:AWO786488 BGK786441:BGK786488 BQG786441:BQG786488 CAC786441:CAC786488 CJY786441:CJY786488 CTU786441:CTU786488 DDQ786441:DDQ786488 DNM786441:DNM786488 DXI786441:DXI786488 EHE786441:EHE786488 ERA786441:ERA786488 FAW786441:FAW786488 FKS786441:FKS786488 FUO786441:FUO786488 GEK786441:GEK786488 GOG786441:GOG786488 GYC786441:GYC786488 HHY786441:HHY786488 HRU786441:HRU786488 IBQ786441:IBQ786488 ILM786441:ILM786488 IVI786441:IVI786488 JFE786441:JFE786488 JPA786441:JPA786488 JYW786441:JYW786488 KIS786441:KIS786488 KSO786441:KSO786488 LCK786441:LCK786488 LMG786441:LMG786488 LWC786441:LWC786488 MFY786441:MFY786488 MPU786441:MPU786488 MZQ786441:MZQ786488 NJM786441:NJM786488 NTI786441:NTI786488 ODE786441:ODE786488 ONA786441:ONA786488 OWW786441:OWW786488 PGS786441:PGS786488 PQO786441:PQO786488 QAK786441:QAK786488 QKG786441:QKG786488 QUC786441:QUC786488 RDY786441:RDY786488 RNU786441:RNU786488 RXQ786441:RXQ786488 SHM786441:SHM786488 SRI786441:SRI786488 TBE786441:TBE786488 TLA786441:TLA786488 TUW786441:TUW786488 UES786441:UES786488 UOO786441:UOO786488 UYK786441:UYK786488 VIG786441:VIG786488 VSC786441:VSC786488 WBY786441:WBY786488 WLU786441:WLU786488 WVQ786441:WVQ786488 I851977:I852024 JE851977:JE852024 TA851977:TA852024 ACW851977:ACW852024 AMS851977:AMS852024 AWO851977:AWO852024 BGK851977:BGK852024 BQG851977:BQG852024 CAC851977:CAC852024 CJY851977:CJY852024 CTU851977:CTU852024 DDQ851977:DDQ852024 DNM851977:DNM852024 DXI851977:DXI852024 EHE851977:EHE852024 ERA851977:ERA852024 FAW851977:FAW852024 FKS851977:FKS852024 FUO851977:FUO852024 GEK851977:GEK852024 GOG851977:GOG852024 GYC851977:GYC852024 HHY851977:HHY852024 HRU851977:HRU852024 IBQ851977:IBQ852024 ILM851977:ILM852024 IVI851977:IVI852024 JFE851977:JFE852024 JPA851977:JPA852024 JYW851977:JYW852024 KIS851977:KIS852024 KSO851977:KSO852024 LCK851977:LCK852024 LMG851977:LMG852024 LWC851977:LWC852024 MFY851977:MFY852024 MPU851977:MPU852024 MZQ851977:MZQ852024 NJM851977:NJM852024 NTI851977:NTI852024 ODE851977:ODE852024 ONA851977:ONA852024 OWW851977:OWW852024 PGS851977:PGS852024 PQO851977:PQO852024 QAK851977:QAK852024 QKG851977:QKG852024 QUC851977:QUC852024 RDY851977:RDY852024 RNU851977:RNU852024 RXQ851977:RXQ852024 SHM851977:SHM852024 SRI851977:SRI852024 TBE851977:TBE852024 TLA851977:TLA852024 TUW851977:TUW852024 UES851977:UES852024 UOO851977:UOO852024 UYK851977:UYK852024 VIG851977:VIG852024 VSC851977:VSC852024 WBY851977:WBY852024 WLU851977:WLU852024 WVQ851977:WVQ852024 I917513:I917560 JE917513:JE917560 TA917513:TA917560 ACW917513:ACW917560 AMS917513:AMS917560 AWO917513:AWO917560 BGK917513:BGK917560 BQG917513:BQG917560 CAC917513:CAC917560 CJY917513:CJY917560 CTU917513:CTU917560 DDQ917513:DDQ917560 DNM917513:DNM917560 DXI917513:DXI917560 EHE917513:EHE917560 ERA917513:ERA917560 FAW917513:FAW917560 FKS917513:FKS917560 FUO917513:FUO917560 GEK917513:GEK917560 GOG917513:GOG917560 GYC917513:GYC917560 HHY917513:HHY917560 HRU917513:HRU917560 IBQ917513:IBQ917560 ILM917513:ILM917560 IVI917513:IVI917560 JFE917513:JFE917560 JPA917513:JPA917560 JYW917513:JYW917560 KIS917513:KIS917560 KSO917513:KSO917560 LCK917513:LCK917560 LMG917513:LMG917560 LWC917513:LWC917560 MFY917513:MFY917560 MPU917513:MPU917560 MZQ917513:MZQ917560 NJM917513:NJM917560 NTI917513:NTI917560 ODE917513:ODE917560 ONA917513:ONA917560 OWW917513:OWW917560 PGS917513:PGS917560 PQO917513:PQO917560 QAK917513:QAK917560 QKG917513:QKG917560 QUC917513:QUC917560 RDY917513:RDY917560 RNU917513:RNU917560 RXQ917513:RXQ917560 SHM917513:SHM917560 SRI917513:SRI917560 TBE917513:TBE917560 TLA917513:TLA917560 TUW917513:TUW917560 UES917513:UES917560 UOO917513:UOO917560 UYK917513:UYK917560 VIG917513:VIG917560 VSC917513:VSC917560 WBY917513:WBY917560 WLU917513:WLU917560 WVQ917513:WVQ917560 I983049:I983096 JE983049:JE983096 TA983049:TA983096 ACW983049:ACW983096 AMS983049:AMS983096 AWO983049:AWO983096 BGK983049:BGK983096 BQG983049:BQG983096 CAC983049:CAC983096 CJY983049:CJY983096 CTU983049:CTU983096 DDQ983049:DDQ983096 DNM983049:DNM983096 DXI983049:DXI983096 EHE983049:EHE983096 ERA983049:ERA983096 FAW983049:FAW983096 FKS983049:FKS983096 FUO983049:FUO983096 GEK983049:GEK983096 GOG983049:GOG983096 GYC983049:GYC983096 HHY983049:HHY983096 HRU983049:HRU983096 IBQ983049:IBQ983096 ILM983049:ILM983096 IVI983049:IVI983096 JFE983049:JFE983096 JPA983049:JPA983096 JYW983049:JYW983096 KIS983049:KIS983096 KSO983049:KSO983096 LCK983049:LCK983096 LMG983049:LMG983096 LWC983049:LWC983096 MFY983049:MFY983096 MPU983049:MPU983096 MZQ983049:MZQ983096 NJM983049:NJM983096 NTI983049:NTI983096 ODE983049:ODE983096 ONA983049:ONA983096 OWW983049:OWW983096 PGS983049:PGS983096 PQO983049:PQO983096 QAK983049:QAK983096 QKG983049:QKG983096 QUC983049:QUC983096 RDY983049:RDY983096 RNU983049:RNU983096 RXQ983049:RXQ983096 SHM983049:SHM983096 SRI983049:SRI983096 TBE983049:TBE983096 TLA983049:TLA983096 TUW983049:TUW983096 UES983049:UES983096 UOO983049:UOO983096 UYK983049:UYK983096 VIG983049:VIG983096 VSC983049:VSC983096 WBY983049:WBY983096 WLU983049:WLU983096 I10 I12:I56" xr:uid="{FC3E29DE-5F2A-4471-ADBA-AB8BA643D394}">
      <formula1>$U$7:$U$89</formula1>
    </dataValidation>
    <dataValidation type="list" allowBlank="1" showInputMessage="1" showErrorMessage="1" sqref="WVR983048 JF8 TB8 ACX8 AMT8 AWP8 BGL8 BQH8 CAD8 CJZ8 CTV8 DDR8 DNN8 DXJ8 EHF8 ERB8 FAX8 FKT8 FUP8 GEL8 GOH8 GYD8 HHZ8 HRV8 IBR8 ILN8 IVJ8 JFF8 JPB8 JYX8 KIT8 KSP8 LCL8 LMH8 LWD8 MFZ8 MPV8 MZR8 NJN8 NTJ8 ODF8 ONB8 OWX8 PGT8 PQP8 QAL8 QKH8 QUD8 RDZ8 RNV8 RXR8 SHN8 SRJ8 TBF8 TLB8 TUX8 UET8 UOP8 UYL8 VIH8 VSD8 WBZ8 WLV8 WVR8 J65544 JF65544 TB65544 ACX65544 AMT65544 AWP65544 BGL65544 BQH65544 CAD65544 CJZ65544 CTV65544 DDR65544 DNN65544 DXJ65544 EHF65544 ERB65544 FAX65544 FKT65544 FUP65544 GEL65544 GOH65544 GYD65544 HHZ65544 HRV65544 IBR65544 ILN65544 IVJ65544 JFF65544 JPB65544 JYX65544 KIT65544 KSP65544 LCL65544 LMH65544 LWD65544 MFZ65544 MPV65544 MZR65544 NJN65544 NTJ65544 ODF65544 ONB65544 OWX65544 PGT65544 PQP65544 QAL65544 QKH65544 QUD65544 RDZ65544 RNV65544 RXR65544 SHN65544 SRJ65544 TBF65544 TLB65544 TUX65544 UET65544 UOP65544 UYL65544 VIH65544 VSD65544 WBZ65544 WLV65544 WVR65544 J131080 JF131080 TB131080 ACX131080 AMT131080 AWP131080 BGL131080 BQH131080 CAD131080 CJZ131080 CTV131080 DDR131080 DNN131080 DXJ131080 EHF131080 ERB131080 FAX131080 FKT131080 FUP131080 GEL131080 GOH131080 GYD131080 HHZ131080 HRV131080 IBR131080 ILN131080 IVJ131080 JFF131080 JPB131080 JYX131080 KIT131080 KSP131080 LCL131080 LMH131080 LWD131080 MFZ131080 MPV131080 MZR131080 NJN131080 NTJ131080 ODF131080 ONB131080 OWX131080 PGT131080 PQP131080 QAL131080 QKH131080 QUD131080 RDZ131080 RNV131080 RXR131080 SHN131080 SRJ131080 TBF131080 TLB131080 TUX131080 UET131080 UOP131080 UYL131080 VIH131080 VSD131080 WBZ131080 WLV131080 WVR131080 J196616 JF196616 TB196616 ACX196616 AMT196616 AWP196616 BGL196616 BQH196616 CAD196616 CJZ196616 CTV196616 DDR196616 DNN196616 DXJ196616 EHF196616 ERB196616 FAX196616 FKT196616 FUP196616 GEL196616 GOH196616 GYD196616 HHZ196616 HRV196616 IBR196616 ILN196616 IVJ196616 JFF196616 JPB196616 JYX196616 KIT196616 KSP196616 LCL196616 LMH196616 LWD196616 MFZ196616 MPV196616 MZR196616 NJN196616 NTJ196616 ODF196616 ONB196616 OWX196616 PGT196616 PQP196616 QAL196616 QKH196616 QUD196616 RDZ196616 RNV196616 RXR196616 SHN196616 SRJ196616 TBF196616 TLB196616 TUX196616 UET196616 UOP196616 UYL196616 VIH196616 VSD196616 WBZ196616 WLV196616 WVR196616 J262152 JF262152 TB262152 ACX262152 AMT262152 AWP262152 BGL262152 BQH262152 CAD262152 CJZ262152 CTV262152 DDR262152 DNN262152 DXJ262152 EHF262152 ERB262152 FAX262152 FKT262152 FUP262152 GEL262152 GOH262152 GYD262152 HHZ262152 HRV262152 IBR262152 ILN262152 IVJ262152 JFF262152 JPB262152 JYX262152 KIT262152 KSP262152 LCL262152 LMH262152 LWD262152 MFZ262152 MPV262152 MZR262152 NJN262152 NTJ262152 ODF262152 ONB262152 OWX262152 PGT262152 PQP262152 QAL262152 QKH262152 QUD262152 RDZ262152 RNV262152 RXR262152 SHN262152 SRJ262152 TBF262152 TLB262152 TUX262152 UET262152 UOP262152 UYL262152 VIH262152 VSD262152 WBZ262152 WLV262152 WVR262152 J327688 JF327688 TB327688 ACX327688 AMT327688 AWP327688 BGL327688 BQH327688 CAD327688 CJZ327688 CTV327688 DDR327688 DNN327688 DXJ327688 EHF327688 ERB327688 FAX327688 FKT327688 FUP327688 GEL327688 GOH327688 GYD327688 HHZ327688 HRV327688 IBR327688 ILN327688 IVJ327688 JFF327688 JPB327688 JYX327688 KIT327688 KSP327688 LCL327688 LMH327688 LWD327688 MFZ327688 MPV327688 MZR327688 NJN327688 NTJ327688 ODF327688 ONB327688 OWX327688 PGT327688 PQP327688 QAL327688 QKH327688 QUD327688 RDZ327688 RNV327688 RXR327688 SHN327688 SRJ327688 TBF327688 TLB327688 TUX327688 UET327688 UOP327688 UYL327688 VIH327688 VSD327688 WBZ327688 WLV327688 WVR327688 J393224 JF393224 TB393224 ACX393224 AMT393224 AWP393224 BGL393224 BQH393224 CAD393224 CJZ393224 CTV393224 DDR393224 DNN393224 DXJ393224 EHF393224 ERB393224 FAX393224 FKT393224 FUP393224 GEL393224 GOH393224 GYD393224 HHZ393224 HRV393224 IBR393224 ILN393224 IVJ393224 JFF393224 JPB393224 JYX393224 KIT393224 KSP393224 LCL393224 LMH393224 LWD393224 MFZ393224 MPV393224 MZR393224 NJN393224 NTJ393224 ODF393224 ONB393224 OWX393224 PGT393224 PQP393224 QAL393224 QKH393224 QUD393224 RDZ393224 RNV393224 RXR393224 SHN393224 SRJ393224 TBF393224 TLB393224 TUX393224 UET393224 UOP393224 UYL393224 VIH393224 VSD393224 WBZ393224 WLV393224 WVR393224 J458760 JF458760 TB458760 ACX458760 AMT458760 AWP458760 BGL458760 BQH458760 CAD458760 CJZ458760 CTV458760 DDR458760 DNN458760 DXJ458760 EHF458760 ERB458760 FAX458760 FKT458760 FUP458760 GEL458760 GOH458760 GYD458760 HHZ458760 HRV458760 IBR458760 ILN458760 IVJ458760 JFF458760 JPB458760 JYX458760 KIT458760 KSP458760 LCL458760 LMH458760 LWD458760 MFZ458760 MPV458760 MZR458760 NJN458760 NTJ458760 ODF458760 ONB458760 OWX458760 PGT458760 PQP458760 QAL458760 QKH458760 QUD458760 RDZ458760 RNV458760 RXR458760 SHN458760 SRJ458760 TBF458760 TLB458760 TUX458760 UET458760 UOP458760 UYL458760 VIH458760 VSD458760 WBZ458760 WLV458760 WVR458760 J524296 JF524296 TB524296 ACX524296 AMT524296 AWP524296 BGL524296 BQH524296 CAD524296 CJZ524296 CTV524296 DDR524296 DNN524296 DXJ524296 EHF524296 ERB524296 FAX524296 FKT524296 FUP524296 GEL524296 GOH524296 GYD524296 HHZ524296 HRV524296 IBR524296 ILN524296 IVJ524296 JFF524296 JPB524296 JYX524296 KIT524296 KSP524296 LCL524296 LMH524296 LWD524296 MFZ524296 MPV524296 MZR524296 NJN524296 NTJ524296 ODF524296 ONB524296 OWX524296 PGT524296 PQP524296 QAL524296 QKH524296 QUD524296 RDZ524296 RNV524296 RXR524296 SHN524296 SRJ524296 TBF524296 TLB524296 TUX524296 UET524296 UOP524296 UYL524296 VIH524296 VSD524296 WBZ524296 WLV524296 WVR524296 J589832 JF589832 TB589832 ACX589832 AMT589832 AWP589832 BGL589832 BQH589832 CAD589832 CJZ589832 CTV589832 DDR589832 DNN589832 DXJ589832 EHF589832 ERB589832 FAX589832 FKT589832 FUP589832 GEL589832 GOH589832 GYD589832 HHZ589832 HRV589832 IBR589832 ILN589832 IVJ589832 JFF589832 JPB589832 JYX589832 KIT589832 KSP589832 LCL589832 LMH589832 LWD589832 MFZ589832 MPV589832 MZR589832 NJN589832 NTJ589832 ODF589832 ONB589832 OWX589832 PGT589832 PQP589832 QAL589832 QKH589832 QUD589832 RDZ589832 RNV589832 RXR589832 SHN589832 SRJ589832 TBF589832 TLB589832 TUX589832 UET589832 UOP589832 UYL589832 VIH589832 VSD589832 WBZ589832 WLV589832 WVR589832 J655368 JF655368 TB655368 ACX655368 AMT655368 AWP655368 BGL655368 BQH655368 CAD655368 CJZ655368 CTV655368 DDR655368 DNN655368 DXJ655368 EHF655368 ERB655368 FAX655368 FKT655368 FUP655368 GEL655368 GOH655368 GYD655368 HHZ655368 HRV655368 IBR655368 ILN655368 IVJ655368 JFF655368 JPB655368 JYX655368 KIT655368 KSP655368 LCL655368 LMH655368 LWD655368 MFZ655368 MPV655368 MZR655368 NJN655368 NTJ655368 ODF655368 ONB655368 OWX655368 PGT655368 PQP655368 QAL655368 QKH655368 QUD655368 RDZ655368 RNV655368 RXR655368 SHN655368 SRJ655368 TBF655368 TLB655368 TUX655368 UET655368 UOP655368 UYL655368 VIH655368 VSD655368 WBZ655368 WLV655368 WVR655368 J720904 JF720904 TB720904 ACX720904 AMT720904 AWP720904 BGL720904 BQH720904 CAD720904 CJZ720904 CTV720904 DDR720904 DNN720904 DXJ720904 EHF720904 ERB720904 FAX720904 FKT720904 FUP720904 GEL720904 GOH720904 GYD720904 HHZ720904 HRV720904 IBR720904 ILN720904 IVJ720904 JFF720904 JPB720904 JYX720904 KIT720904 KSP720904 LCL720904 LMH720904 LWD720904 MFZ720904 MPV720904 MZR720904 NJN720904 NTJ720904 ODF720904 ONB720904 OWX720904 PGT720904 PQP720904 QAL720904 QKH720904 QUD720904 RDZ720904 RNV720904 RXR720904 SHN720904 SRJ720904 TBF720904 TLB720904 TUX720904 UET720904 UOP720904 UYL720904 VIH720904 VSD720904 WBZ720904 WLV720904 WVR720904 J786440 JF786440 TB786440 ACX786440 AMT786440 AWP786440 BGL786440 BQH786440 CAD786440 CJZ786440 CTV786440 DDR786440 DNN786440 DXJ786440 EHF786440 ERB786440 FAX786440 FKT786440 FUP786440 GEL786440 GOH786440 GYD786440 HHZ786440 HRV786440 IBR786440 ILN786440 IVJ786440 JFF786440 JPB786440 JYX786440 KIT786440 KSP786440 LCL786440 LMH786440 LWD786440 MFZ786440 MPV786440 MZR786440 NJN786440 NTJ786440 ODF786440 ONB786440 OWX786440 PGT786440 PQP786440 QAL786440 QKH786440 QUD786440 RDZ786440 RNV786440 RXR786440 SHN786440 SRJ786440 TBF786440 TLB786440 TUX786440 UET786440 UOP786440 UYL786440 VIH786440 VSD786440 WBZ786440 WLV786440 WVR786440 J851976 JF851976 TB851976 ACX851976 AMT851976 AWP851976 BGL851976 BQH851976 CAD851976 CJZ851976 CTV851976 DDR851976 DNN851976 DXJ851976 EHF851976 ERB851976 FAX851976 FKT851976 FUP851976 GEL851976 GOH851976 GYD851976 HHZ851976 HRV851976 IBR851976 ILN851976 IVJ851976 JFF851976 JPB851976 JYX851976 KIT851976 KSP851976 LCL851976 LMH851976 LWD851976 MFZ851976 MPV851976 MZR851976 NJN851976 NTJ851976 ODF851976 ONB851976 OWX851976 PGT851976 PQP851976 QAL851976 QKH851976 QUD851976 RDZ851976 RNV851976 RXR851976 SHN851976 SRJ851976 TBF851976 TLB851976 TUX851976 UET851976 UOP851976 UYL851976 VIH851976 VSD851976 WBZ851976 WLV851976 WVR851976 J917512 JF917512 TB917512 ACX917512 AMT917512 AWP917512 BGL917512 BQH917512 CAD917512 CJZ917512 CTV917512 DDR917512 DNN917512 DXJ917512 EHF917512 ERB917512 FAX917512 FKT917512 FUP917512 GEL917512 GOH917512 GYD917512 HHZ917512 HRV917512 IBR917512 ILN917512 IVJ917512 JFF917512 JPB917512 JYX917512 KIT917512 KSP917512 LCL917512 LMH917512 LWD917512 MFZ917512 MPV917512 MZR917512 NJN917512 NTJ917512 ODF917512 ONB917512 OWX917512 PGT917512 PQP917512 QAL917512 QKH917512 QUD917512 RDZ917512 RNV917512 RXR917512 SHN917512 SRJ917512 TBF917512 TLB917512 TUX917512 UET917512 UOP917512 UYL917512 VIH917512 VSD917512 WBZ917512 WLV917512 WVR917512 J983048 JF983048 TB983048 ACX983048 AMT983048 AWP983048 BGL983048 BQH983048 CAD983048 CJZ983048 CTV983048 DDR983048 DNN983048 DXJ983048 EHF983048 ERB983048 FAX983048 FKT983048 FUP983048 GEL983048 GOH983048 GYD983048 HHZ983048 HRV983048 IBR983048 ILN983048 IVJ983048 JFF983048 JPB983048 JYX983048 KIT983048 KSP983048 LCL983048 LMH983048 LWD983048 MFZ983048 MPV983048 MZR983048 NJN983048 NTJ983048 ODF983048 ONB983048 OWX983048 PGT983048 PQP983048 QAL983048 QKH983048 QUD983048 RDZ983048 RNV983048 RXR983048 SHN983048 SRJ983048 TBF983048 TLB983048 TUX983048 UET983048 UOP983048 UYL983048 VIH983048 VSD983048 WBZ983048 WLV983048" xr:uid="{FD403183-7B68-4D58-98A3-1209E453FD06}">
      <formula1>$U$7:$U$9</formula1>
    </dataValidation>
    <dataValidation type="list" allowBlank="1" showInputMessage="1" showErrorMessage="1" sqref="J8:J9 J11" xr:uid="{9DBD5FCE-F2DD-48AE-916A-CBF60B781A6F}">
      <formula1>$V$7:$V$19</formula1>
    </dataValidation>
    <dataValidation type="list" allowBlank="1" showInputMessage="1" showErrorMessage="1" sqref="K8:K9 K11" xr:uid="{03D78272-33CC-4C9A-8EDC-F5C2BBD651BF}">
      <formula1>$W$7:$W$38</formula1>
    </dataValidation>
    <dataValidation type="list" allowBlank="1" showInputMessage="1" showErrorMessage="1" sqref="I8:I9 I11" xr:uid="{20DA734B-1903-46B2-821E-80C31D0685F0}">
      <formula1>$U$7:$U$100</formula1>
    </dataValidation>
    <dataValidation type="list" allowBlank="1" showInputMessage="1" showErrorMessage="1" sqref="JE8 WVQ983048 WLU983048 WBY983048 VSC983048 VIG983048 UYK983048 UOO983048 UES983048 TUW983048 TLA983048 TBE983048 SRI983048 SHM983048 RXQ983048 RNU983048 RDY983048 QUC983048 QKG983048 QAK983048 PQO983048 PGS983048 OWW983048 ONA983048 ODE983048 NTI983048 NJM983048 MZQ983048 MPU983048 MFY983048 LWC983048 LMG983048 LCK983048 KSO983048 KIS983048 JYW983048 JPA983048 JFE983048 IVI983048 ILM983048 IBQ983048 HRU983048 HHY983048 GYC983048 GOG983048 GEK983048 FUO983048 FKS983048 FAW983048 ERA983048 EHE983048 DXI983048 DNM983048 DDQ983048 CTU983048 CJY983048 CAC983048 BQG983048 BGK983048 AWO983048 AMS983048 ACW983048 TA983048 JE983048 I983048 WVQ917512 WLU917512 WBY917512 VSC917512 VIG917512 UYK917512 UOO917512 UES917512 TUW917512 TLA917512 TBE917512 SRI917512 SHM917512 RXQ917512 RNU917512 RDY917512 QUC917512 QKG917512 QAK917512 PQO917512 PGS917512 OWW917512 ONA917512 ODE917512 NTI917512 NJM917512 MZQ917512 MPU917512 MFY917512 LWC917512 LMG917512 LCK917512 KSO917512 KIS917512 JYW917512 JPA917512 JFE917512 IVI917512 ILM917512 IBQ917512 HRU917512 HHY917512 GYC917512 GOG917512 GEK917512 FUO917512 FKS917512 FAW917512 ERA917512 EHE917512 DXI917512 DNM917512 DDQ917512 CTU917512 CJY917512 CAC917512 BQG917512 BGK917512 AWO917512 AMS917512 ACW917512 TA917512 JE917512 I917512 WVQ851976 WLU851976 WBY851976 VSC851976 VIG851976 UYK851976 UOO851976 UES851976 TUW851976 TLA851976 TBE851976 SRI851976 SHM851976 RXQ851976 RNU851976 RDY851976 QUC851976 QKG851976 QAK851976 PQO851976 PGS851976 OWW851976 ONA851976 ODE851976 NTI851976 NJM851976 MZQ851976 MPU851976 MFY851976 LWC851976 LMG851976 LCK851976 KSO851976 KIS851976 JYW851976 JPA851976 JFE851976 IVI851976 ILM851976 IBQ851976 HRU851976 HHY851976 GYC851976 GOG851976 GEK851976 FUO851976 FKS851976 FAW851976 ERA851976 EHE851976 DXI851976 DNM851976 DDQ851976 CTU851976 CJY851976 CAC851976 BQG851976 BGK851976 AWO851976 AMS851976 ACW851976 TA851976 JE851976 I851976 WVQ786440 WLU786440 WBY786440 VSC786440 VIG786440 UYK786440 UOO786440 UES786440 TUW786440 TLA786440 TBE786440 SRI786440 SHM786440 RXQ786440 RNU786440 RDY786440 QUC786440 QKG786440 QAK786440 PQO786440 PGS786440 OWW786440 ONA786440 ODE786440 NTI786440 NJM786440 MZQ786440 MPU786440 MFY786440 LWC786440 LMG786440 LCK786440 KSO786440 KIS786440 JYW786440 JPA786440 JFE786440 IVI786440 ILM786440 IBQ786440 HRU786440 HHY786440 GYC786440 GOG786440 GEK786440 FUO786440 FKS786440 FAW786440 ERA786440 EHE786440 DXI786440 DNM786440 DDQ786440 CTU786440 CJY786440 CAC786440 BQG786440 BGK786440 AWO786440 AMS786440 ACW786440 TA786440 JE786440 I786440 WVQ720904 WLU720904 WBY720904 VSC720904 VIG720904 UYK720904 UOO720904 UES720904 TUW720904 TLA720904 TBE720904 SRI720904 SHM720904 RXQ720904 RNU720904 RDY720904 QUC720904 QKG720904 QAK720904 PQO720904 PGS720904 OWW720904 ONA720904 ODE720904 NTI720904 NJM720904 MZQ720904 MPU720904 MFY720904 LWC720904 LMG720904 LCK720904 KSO720904 KIS720904 JYW720904 JPA720904 JFE720904 IVI720904 ILM720904 IBQ720904 HRU720904 HHY720904 GYC720904 GOG720904 GEK720904 FUO720904 FKS720904 FAW720904 ERA720904 EHE720904 DXI720904 DNM720904 DDQ720904 CTU720904 CJY720904 CAC720904 BQG720904 BGK720904 AWO720904 AMS720904 ACW720904 TA720904 JE720904 I720904 WVQ655368 WLU655368 WBY655368 VSC655368 VIG655368 UYK655368 UOO655368 UES655368 TUW655368 TLA655368 TBE655368 SRI655368 SHM655368 RXQ655368 RNU655368 RDY655368 QUC655368 QKG655368 QAK655368 PQO655368 PGS655368 OWW655368 ONA655368 ODE655368 NTI655368 NJM655368 MZQ655368 MPU655368 MFY655368 LWC655368 LMG655368 LCK655368 KSO655368 KIS655368 JYW655368 JPA655368 JFE655368 IVI655368 ILM655368 IBQ655368 HRU655368 HHY655368 GYC655368 GOG655368 GEK655368 FUO655368 FKS655368 FAW655368 ERA655368 EHE655368 DXI655368 DNM655368 DDQ655368 CTU655368 CJY655368 CAC655368 BQG655368 BGK655368 AWO655368 AMS655368 ACW655368 TA655368 JE655368 I655368 WVQ589832 WLU589832 WBY589832 VSC589832 VIG589832 UYK589832 UOO589832 UES589832 TUW589832 TLA589832 TBE589832 SRI589832 SHM589832 RXQ589832 RNU589832 RDY589832 QUC589832 QKG589832 QAK589832 PQO589832 PGS589832 OWW589832 ONA589832 ODE589832 NTI589832 NJM589832 MZQ589832 MPU589832 MFY589832 LWC589832 LMG589832 LCK589832 KSO589832 KIS589832 JYW589832 JPA589832 JFE589832 IVI589832 ILM589832 IBQ589832 HRU589832 HHY589832 GYC589832 GOG589832 GEK589832 FUO589832 FKS589832 FAW589832 ERA589832 EHE589832 DXI589832 DNM589832 DDQ589832 CTU589832 CJY589832 CAC589832 BQG589832 BGK589832 AWO589832 AMS589832 ACW589832 TA589832 JE589832 I589832 WVQ524296 WLU524296 WBY524296 VSC524296 VIG524296 UYK524296 UOO524296 UES524296 TUW524296 TLA524296 TBE524296 SRI524296 SHM524296 RXQ524296 RNU524296 RDY524296 QUC524296 QKG524296 QAK524296 PQO524296 PGS524296 OWW524296 ONA524296 ODE524296 NTI524296 NJM524296 MZQ524296 MPU524296 MFY524296 LWC524296 LMG524296 LCK524296 KSO524296 KIS524296 JYW524296 JPA524296 JFE524296 IVI524296 ILM524296 IBQ524296 HRU524296 HHY524296 GYC524296 GOG524296 GEK524296 FUO524296 FKS524296 FAW524296 ERA524296 EHE524296 DXI524296 DNM524296 DDQ524296 CTU524296 CJY524296 CAC524296 BQG524296 BGK524296 AWO524296 AMS524296 ACW524296 TA524296 JE524296 I524296 WVQ458760 WLU458760 WBY458760 VSC458760 VIG458760 UYK458760 UOO458760 UES458760 TUW458760 TLA458760 TBE458760 SRI458760 SHM458760 RXQ458760 RNU458760 RDY458760 QUC458760 QKG458760 QAK458760 PQO458760 PGS458760 OWW458760 ONA458760 ODE458760 NTI458760 NJM458760 MZQ458760 MPU458760 MFY458760 LWC458760 LMG458760 LCK458760 KSO458760 KIS458760 JYW458760 JPA458760 JFE458760 IVI458760 ILM458760 IBQ458760 HRU458760 HHY458760 GYC458760 GOG458760 GEK458760 FUO458760 FKS458760 FAW458760 ERA458760 EHE458760 DXI458760 DNM458760 DDQ458760 CTU458760 CJY458760 CAC458760 BQG458760 BGK458760 AWO458760 AMS458760 ACW458760 TA458760 JE458760 I458760 WVQ393224 WLU393224 WBY393224 VSC393224 VIG393224 UYK393224 UOO393224 UES393224 TUW393224 TLA393224 TBE393224 SRI393224 SHM393224 RXQ393224 RNU393224 RDY393224 QUC393224 QKG393224 QAK393224 PQO393224 PGS393224 OWW393224 ONA393224 ODE393224 NTI393224 NJM393224 MZQ393224 MPU393224 MFY393224 LWC393224 LMG393224 LCK393224 KSO393224 KIS393224 JYW393224 JPA393224 JFE393224 IVI393224 ILM393224 IBQ393224 HRU393224 HHY393224 GYC393224 GOG393224 GEK393224 FUO393224 FKS393224 FAW393224 ERA393224 EHE393224 DXI393224 DNM393224 DDQ393224 CTU393224 CJY393224 CAC393224 BQG393224 BGK393224 AWO393224 AMS393224 ACW393224 TA393224 JE393224 I393224 WVQ327688 WLU327688 WBY327688 VSC327688 VIG327688 UYK327688 UOO327688 UES327688 TUW327688 TLA327688 TBE327688 SRI327688 SHM327688 RXQ327688 RNU327688 RDY327688 QUC327688 QKG327688 QAK327688 PQO327688 PGS327688 OWW327688 ONA327688 ODE327688 NTI327688 NJM327688 MZQ327688 MPU327688 MFY327688 LWC327688 LMG327688 LCK327688 KSO327688 KIS327688 JYW327688 JPA327688 JFE327688 IVI327688 ILM327688 IBQ327688 HRU327688 HHY327688 GYC327688 GOG327688 GEK327688 FUO327688 FKS327688 FAW327688 ERA327688 EHE327688 DXI327688 DNM327688 DDQ327688 CTU327688 CJY327688 CAC327688 BQG327688 BGK327688 AWO327688 AMS327688 ACW327688 TA327688 JE327688 I327688 WVQ262152 WLU262152 WBY262152 VSC262152 VIG262152 UYK262152 UOO262152 UES262152 TUW262152 TLA262152 TBE262152 SRI262152 SHM262152 RXQ262152 RNU262152 RDY262152 QUC262152 QKG262152 QAK262152 PQO262152 PGS262152 OWW262152 ONA262152 ODE262152 NTI262152 NJM262152 MZQ262152 MPU262152 MFY262152 LWC262152 LMG262152 LCK262152 KSO262152 KIS262152 JYW262152 JPA262152 JFE262152 IVI262152 ILM262152 IBQ262152 HRU262152 HHY262152 GYC262152 GOG262152 GEK262152 FUO262152 FKS262152 FAW262152 ERA262152 EHE262152 DXI262152 DNM262152 DDQ262152 CTU262152 CJY262152 CAC262152 BQG262152 BGK262152 AWO262152 AMS262152 ACW262152 TA262152 JE262152 I262152 WVQ196616 WLU196616 WBY196616 VSC196616 VIG196616 UYK196616 UOO196616 UES196616 TUW196616 TLA196616 TBE196616 SRI196616 SHM196616 RXQ196616 RNU196616 RDY196616 QUC196616 QKG196616 QAK196616 PQO196616 PGS196616 OWW196616 ONA196616 ODE196616 NTI196616 NJM196616 MZQ196616 MPU196616 MFY196616 LWC196616 LMG196616 LCK196616 KSO196616 KIS196616 JYW196616 JPA196616 JFE196616 IVI196616 ILM196616 IBQ196616 HRU196616 HHY196616 GYC196616 GOG196616 GEK196616 FUO196616 FKS196616 FAW196616 ERA196616 EHE196616 DXI196616 DNM196616 DDQ196616 CTU196616 CJY196616 CAC196616 BQG196616 BGK196616 AWO196616 AMS196616 ACW196616 TA196616 JE196616 I196616 WVQ131080 WLU131080 WBY131080 VSC131080 VIG131080 UYK131080 UOO131080 UES131080 TUW131080 TLA131080 TBE131080 SRI131080 SHM131080 RXQ131080 RNU131080 RDY131080 QUC131080 QKG131080 QAK131080 PQO131080 PGS131080 OWW131080 ONA131080 ODE131080 NTI131080 NJM131080 MZQ131080 MPU131080 MFY131080 LWC131080 LMG131080 LCK131080 KSO131080 KIS131080 JYW131080 JPA131080 JFE131080 IVI131080 ILM131080 IBQ131080 HRU131080 HHY131080 GYC131080 GOG131080 GEK131080 FUO131080 FKS131080 FAW131080 ERA131080 EHE131080 DXI131080 DNM131080 DDQ131080 CTU131080 CJY131080 CAC131080 BQG131080 BGK131080 AWO131080 AMS131080 ACW131080 TA131080 JE131080 I131080 WVQ65544 WLU65544 WBY65544 VSC65544 VIG65544 UYK65544 UOO65544 UES65544 TUW65544 TLA65544 TBE65544 SRI65544 SHM65544 RXQ65544 RNU65544 RDY65544 QUC65544 QKG65544 QAK65544 PQO65544 PGS65544 OWW65544 ONA65544 ODE65544 NTI65544 NJM65544 MZQ65544 MPU65544 MFY65544 LWC65544 LMG65544 LCK65544 KSO65544 KIS65544 JYW65544 JPA65544 JFE65544 IVI65544 ILM65544 IBQ65544 HRU65544 HHY65544 GYC65544 GOG65544 GEK65544 FUO65544 FKS65544 FAW65544 ERA65544 EHE65544 DXI65544 DNM65544 DDQ65544 CTU65544 CJY65544 CAC65544 BQG65544 BGK65544 AWO65544 AMS65544 ACW65544 TA65544 JE65544 I65544 WVQ8 WLU8 WBY8 VSC8 VIG8 UYK8 UOO8 UES8 TUW8 TLA8 TBE8 SRI8 SHM8 RXQ8 RNU8 RDY8 QUC8 QKG8 QAK8 PQO8 PGS8 OWW8 ONA8 ODE8 NTI8 NJM8 MZQ8 MPU8 MFY8 LWC8 LMG8 LCK8 KSO8 KIS8 JYW8 JPA8 JFE8 IVI8 ILM8 IBQ8 HRU8 HHY8 GYC8 GOG8 GEK8 FUO8 FKS8 FAW8 ERA8 EHE8 DXI8 DNM8 DDQ8 CTU8 CJY8 CAC8 BQG8 BGK8 AWO8 AMS8 ACW8 TA8" xr:uid="{E2FB7AB4-72FE-4912-8474-1C8DCACC6A1A}">
      <formula1>$T$7:$T$98</formula1>
    </dataValidation>
  </dataValidations>
  <pageMargins left="0.7" right="0.7" top="0.75" bottom="0.75" header="0.3" footer="0.3"/>
  <pageSetup paperSize="9" scale="61" orientation="portrait" horizontalDpi="4294967293"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718728-51E9-4BC7-9CB6-1ABD990F14B4}">
  <sheetPr>
    <tabColor theme="9" tint="0.39997558519241921"/>
  </sheetPr>
  <dimension ref="A1:R37"/>
  <sheetViews>
    <sheetView workbookViewId="0">
      <selection activeCell="S20" sqref="S20"/>
    </sheetView>
  </sheetViews>
  <sheetFormatPr defaultRowHeight="13.5" x14ac:dyDescent="0.15"/>
  <cols>
    <col min="2" max="18" width="4.125" customWidth="1"/>
  </cols>
  <sheetData>
    <row r="1" spans="1:16" x14ac:dyDescent="0.15">
      <c r="A1" t="s">
        <v>220</v>
      </c>
    </row>
    <row r="3" spans="1:16" x14ac:dyDescent="0.15">
      <c r="A3" t="s">
        <v>197</v>
      </c>
    </row>
    <row r="4" spans="1:16" x14ac:dyDescent="0.15">
      <c r="A4" t="s">
        <v>175</v>
      </c>
    </row>
    <row r="5" spans="1:16" x14ac:dyDescent="0.15">
      <c r="A5" t="s">
        <v>176</v>
      </c>
    </row>
    <row r="6" spans="1:16" x14ac:dyDescent="0.15">
      <c r="A6" t="s">
        <v>177</v>
      </c>
    </row>
    <row r="7" spans="1:16" x14ac:dyDescent="0.15">
      <c r="A7" t="s">
        <v>178</v>
      </c>
    </row>
    <row r="8" spans="1:16" x14ac:dyDescent="0.15">
      <c r="A8" t="s">
        <v>179</v>
      </c>
    </row>
    <row r="9" spans="1:16" x14ac:dyDescent="0.15">
      <c r="A9" t="s">
        <v>180</v>
      </c>
    </row>
    <row r="10" spans="1:16" x14ac:dyDescent="0.15">
      <c r="A10" t="s">
        <v>181</v>
      </c>
    </row>
    <row r="11" spans="1:16" x14ac:dyDescent="0.15">
      <c r="A11" t="s">
        <v>184</v>
      </c>
    </row>
    <row r="12" spans="1:16" x14ac:dyDescent="0.15">
      <c r="A12" t="s">
        <v>185</v>
      </c>
    </row>
    <row r="13" spans="1:16" x14ac:dyDescent="0.15">
      <c r="P13" t="s">
        <v>194</v>
      </c>
    </row>
    <row r="14" spans="1:16" x14ac:dyDescent="0.15">
      <c r="B14" t="s">
        <v>200</v>
      </c>
      <c r="P14" s="57"/>
    </row>
    <row r="15" spans="1:16" x14ac:dyDescent="0.15">
      <c r="P15" s="57"/>
    </row>
    <row r="16" spans="1:16" x14ac:dyDescent="0.15">
      <c r="B16" s="61"/>
      <c r="C16" s="61"/>
      <c r="D16" s="61"/>
      <c r="E16" s="61"/>
      <c r="F16" s="61"/>
      <c r="G16" s="61"/>
      <c r="H16" s="61"/>
      <c r="I16" s="61"/>
      <c r="J16" s="61"/>
      <c r="K16" s="61"/>
      <c r="L16" s="61"/>
      <c r="M16" s="61"/>
      <c r="N16" s="61"/>
      <c r="O16" s="62"/>
      <c r="P16" s="57"/>
    </row>
    <row r="17" spans="2:18" x14ac:dyDescent="0.15">
      <c r="O17" s="61"/>
      <c r="P17" s="23"/>
    </row>
    <row r="18" spans="2:18" x14ac:dyDescent="0.15">
      <c r="B18" s="49"/>
      <c r="C18" s="118"/>
      <c r="D18" s="119" t="s">
        <v>188</v>
      </c>
      <c r="E18" s="120"/>
      <c r="F18" s="120"/>
      <c r="G18" s="120"/>
      <c r="H18" s="120"/>
      <c r="I18" s="120"/>
      <c r="J18" s="120"/>
      <c r="K18" s="120"/>
      <c r="L18" s="119" t="s">
        <v>188</v>
      </c>
      <c r="M18" s="121"/>
      <c r="N18" s="63"/>
      <c r="O18" s="58" t="s">
        <v>186</v>
      </c>
      <c r="P18" s="57"/>
    </row>
    <row r="19" spans="2:18" x14ac:dyDescent="0.15">
      <c r="C19" s="122"/>
      <c r="D19" s="123"/>
      <c r="E19" s="123"/>
      <c r="F19" s="123" t="s">
        <v>189</v>
      </c>
      <c r="G19" s="123"/>
      <c r="H19" s="123"/>
      <c r="I19" s="123"/>
      <c r="J19" s="123"/>
      <c r="K19" s="123"/>
      <c r="L19" s="123"/>
      <c r="M19" s="124"/>
      <c r="O19" s="59"/>
      <c r="P19" s="57"/>
    </row>
    <row r="20" spans="2:18" x14ac:dyDescent="0.15">
      <c r="C20" s="125"/>
      <c r="D20" s="126"/>
      <c r="E20" s="126"/>
      <c r="F20" s="126"/>
      <c r="G20" s="126"/>
      <c r="H20" s="126"/>
      <c r="I20" s="126"/>
      <c r="J20" s="126"/>
      <c r="K20" s="126"/>
      <c r="L20" s="126"/>
      <c r="M20" s="127"/>
      <c r="O20" s="58" t="s">
        <v>187</v>
      </c>
      <c r="P20" s="57"/>
    </row>
    <row r="21" spans="2:18" x14ac:dyDescent="0.15">
      <c r="E21" s="107"/>
      <c r="F21" s="108" t="s">
        <v>190</v>
      </c>
      <c r="G21" s="108"/>
      <c r="H21" s="108"/>
      <c r="I21" s="108"/>
      <c r="J21" s="108"/>
      <c r="K21" s="108"/>
      <c r="L21" s="109"/>
      <c r="O21" s="59"/>
      <c r="P21" s="57"/>
    </row>
    <row r="22" spans="2:18" x14ac:dyDescent="0.15">
      <c r="E22" s="110"/>
      <c r="F22" s="111"/>
      <c r="G22" s="111"/>
      <c r="H22" s="112"/>
      <c r="I22" s="113"/>
      <c r="J22" s="111"/>
      <c r="K22" s="111"/>
      <c r="L22" s="114"/>
      <c r="O22" s="60" t="s">
        <v>188</v>
      </c>
      <c r="P22" s="23"/>
    </row>
    <row r="23" spans="2:18" x14ac:dyDescent="0.15">
      <c r="E23" s="128"/>
      <c r="F23" s="128"/>
      <c r="G23" s="128"/>
      <c r="H23" s="128"/>
      <c r="I23" s="128"/>
      <c r="J23" s="128"/>
      <c r="K23" s="128"/>
      <c r="L23" s="128"/>
      <c r="O23" s="66"/>
      <c r="P23" s="23"/>
    </row>
    <row r="24" spans="2:18" x14ac:dyDescent="0.15">
      <c r="I24" s="59" t="s">
        <v>224</v>
      </c>
      <c r="P24" s="57"/>
    </row>
    <row r="25" spans="2:18" ht="7.5" customHeight="1" x14ac:dyDescent="0.15">
      <c r="I25" s="67"/>
      <c r="J25" s="66" t="s">
        <v>196</v>
      </c>
      <c r="K25" s="68"/>
      <c r="L25" s="68"/>
      <c r="M25" s="69"/>
      <c r="P25" s="57"/>
    </row>
    <row r="26" spans="2:18" x14ac:dyDescent="0.15">
      <c r="P26" s="57"/>
    </row>
    <row r="27" spans="2:18" x14ac:dyDescent="0.15">
      <c r="D27" s="107"/>
      <c r="E27" s="108"/>
      <c r="F27" s="115"/>
      <c r="G27" s="109"/>
      <c r="O27" s="60" t="s">
        <v>188</v>
      </c>
      <c r="P27" s="23"/>
    </row>
    <row r="28" spans="2:18" x14ac:dyDescent="0.15">
      <c r="D28" s="112"/>
      <c r="E28" s="116"/>
      <c r="F28" s="116"/>
      <c r="G28" s="113"/>
      <c r="P28" s="57"/>
    </row>
    <row r="29" spans="2:18" x14ac:dyDescent="0.15">
      <c r="D29" s="116" t="s">
        <v>191</v>
      </c>
      <c r="E29" s="117"/>
      <c r="F29" s="116"/>
      <c r="G29" s="113"/>
      <c r="J29" t="s">
        <v>195</v>
      </c>
      <c r="P29" s="57"/>
    </row>
    <row r="30" spans="2:18" x14ac:dyDescent="0.15">
      <c r="D30" s="112"/>
      <c r="E30" s="116"/>
      <c r="F30" s="116"/>
      <c r="G30" s="113"/>
      <c r="P30" s="57"/>
    </row>
    <row r="31" spans="2:18" x14ac:dyDescent="0.15">
      <c r="D31" s="110"/>
      <c r="E31" s="111"/>
      <c r="F31" s="111"/>
      <c r="G31" s="114"/>
      <c r="P31" s="57"/>
    </row>
    <row r="32" spans="2:18" x14ac:dyDescent="0.15">
      <c r="B32" s="61"/>
      <c r="C32" s="61"/>
      <c r="D32" s="61"/>
      <c r="E32" s="61"/>
      <c r="F32" s="61"/>
      <c r="G32" s="61"/>
      <c r="H32" s="61"/>
      <c r="I32" s="61"/>
      <c r="J32" s="61"/>
      <c r="K32" s="61"/>
      <c r="L32" s="61"/>
      <c r="M32" s="61"/>
      <c r="N32" s="61"/>
      <c r="O32" s="62"/>
      <c r="P32" s="57"/>
      <c r="Q32" s="65"/>
      <c r="R32" s="61"/>
    </row>
    <row r="34" spans="2:18" x14ac:dyDescent="0.15">
      <c r="O34" t="s">
        <v>192</v>
      </c>
    </row>
    <row r="35" spans="2:18" x14ac:dyDescent="0.15">
      <c r="B35" s="49"/>
      <c r="C35" s="49"/>
      <c r="D35" s="49"/>
      <c r="E35" s="49"/>
      <c r="F35" s="49"/>
      <c r="G35" s="49"/>
      <c r="H35" s="49"/>
      <c r="I35" s="49"/>
      <c r="J35" s="49"/>
      <c r="K35" s="49"/>
      <c r="L35" s="49"/>
      <c r="M35" s="49"/>
      <c r="N35" s="49"/>
      <c r="O35" s="49"/>
      <c r="P35" s="57"/>
      <c r="Q35" s="64"/>
      <c r="R35" s="49"/>
    </row>
    <row r="36" spans="2:18" x14ac:dyDescent="0.15">
      <c r="P36" s="57"/>
    </row>
    <row r="37" spans="2:18" x14ac:dyDescent="0.15">
      <c r="P37" t="s">
        <v>193</v>
      </c>
    </row>
  </sheetData>
  <phoneticPr fontId="1"/>
  <pageMargins left="0.7" right="0.7" top="0.75" bottom="0.75" header="0.3" footer="0.3"/>
  <pageSetup paperSize="9" orientation="portrait" horizontalDpi="4294967293"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２級審判講習会</vt:lpstr>
      <vt:lpstr>更新申込用紙</vt:lpstr>
      <vt:lpstr>新規申込用紙</vt:lpstr>
      <vt:lpstr>施設利用上の遵守事項</vt:lpstr>
      <vt:lpstr>更新申込用紙!Print_Area</vt:lpstr>
      <vt:lpstr>新規申込用紙!Print_Area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PCUser</dc:creator>
  <cp:lastModifiedBy>岡崎ソフトテニス協会専用PC</cp:lastModifiedBy>
  <cp:lastPrinted>2022-12-01T11:46:34Z</cp:lastPrinted>
  <dcterms:created xsi:type="dcterms:W3CDTF">2007-02-14T09:07:56Z</dcterms:created>
  <dcterms:modified xsi:type="dcterms:W3CDTF">2022-12-01T23:53:09Z</dcterms:modified>
</cp:coreProperties>
</file>